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KAN\ข้อมูลชุดที่ 2 (สถานศึกษาขอรับประเมินปี 2564)\"/>
    </mc:Choice>
  </mc:AlternateContent>
  <xr:revisionPtr revIDLastSave="0" documentId="13_ncr:1_{869ED24D-279F-4604-A8B0-113DCA0117BB}" xr6:coauthVersionLast="47" xr6:coauthVersionMax="47" xr10:uidLastSave="{00000000-0000-0000-0000-000000000000}"/>
  <bookViews>
    <workbookView xWindow="-120" yWindow="-120" windowWidth="19440" windowHeight="15000" xr2:uid="{848D99DA-13B3-4241-AC75-BBBE8456A0D2}"/>
  </bookViews>
  <sheets>
    <sheet name="รอรับประเมินปี64" sheetId="1" r:id="rId1"/>
    <sheet name="PV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<sst xmlns="http://schemas.openxmlformats.org/spreadsheetml/2006/main" count="4580" uniqueCount="1159">
  <si>
    <t>วิทยาลัยการอาชีพกันตัง</t>
  </si>
  <si>
    <t>วิทยาลัยการอาชีพแก้งคร้อ</t>
  </si>
  <si>
    <t>วิทยาลัยการอาชีพควนขนุน</t>
  </si>
  <si>
    <t>วิทยาลัยการอาชีพคำม่วง</t>
  </si>
  <si>
    <t>วิทยาลัยเทคนิคเชียงคำ</t>
  </si>
  <si>
    <t>วิทยาลัยเทคนิคเซกา</t>
  </si>
  <si>
    <t>วิทยาลัยการอาชีพตรัง</t>
  </si>
  <si>
    <t>วิทยาลัยการอาชีพตะกั่วป่า</t>
  </si>
  <si>
    <t>วิทยาลัยการอาชีพท่าแซะ</t>
  </si>
  <si>
    <t>วิทยาลัยการอาชีพท้ายเหมือง</t>
  </si>
  <si>
    <t>วิทยาลัยเทคนิคเทิง</t>
  </si>
  <si>
    <t>วิทยาลัยการอาชีพนครศรีธรรมราช</t>
  </si>
  <si>
    <t>วิทยาลัยการอาชีพนวมินทราชินีมุกดาหาร</t>
  </si>
  <si>
    <t>วิทยาลัยการอาชีพนวมินทราชินีแม่ฮ่องสอน</t>
  </si>
  <si>
    <t>วิทยาลัยการอาชีพบางแก้ว</t>
  </si>
  <si>
    <t>วิทยาลัยการอาชีพบ้านโป่ง</t>
  </si>
  <si>
    <t>วิทยาลัยการอาชีพบ้านไผ่</t>
  </si>
  <si>
    <t>วิทยาลัยเทคนิคบึงกาฬ</t>
  </si>
  <si>
    <t>วิทยาลัยการอาชีพปราณบุรี</t>
  </si>
  <si>
    <t>วิทยาลัยเทคนิคปากช่อง</t>
  </si>
  <si>
    <t>วิทยาลัยการอาชีพปากท่อ</t>
  </si>
  <si>
    <t>วิทยาลัยการอาชีพพนัสนิคม</t>
  </si>
  <si>
    <t>วิทยาลัยการอาชีพพระสมุทรเจดีย์</t>
  </si>
  <si>
    <t>วิทยาลัยเทคนิคพิมาย</t>
  </si>
  <si>
    <t>วิทยาลัยเทคนิคเลิงนกทา</t>
  </si>
  <si>
    <t>วิทยาลัยเทคนิควาปีปทุม</t>
  </si>
  <si>
    <t>วิทยาลัยการอาชีพวิเศษชัยชาญ</t>
  </si>
  <si>
    <t>วิทยาลัยการอาชีพเวียงสระ</t>
  </si>
  <si>
    <t>วิทยาลัยการอาชีพเวียงสา</t>
  </si>
  <si>
    <t>วิทยาลัยการอาชีพศรีบุญเรือง</t>
  </si>
  <si>
    <t>วิทยาลัยการอาชีพศรีสะเกษ</t>
  </si>
  <si>
    <t>วิทยาลัยการอาชีพศีขรภูมิ</t>
  </si>
  <si>
    <t>วิทยาลัยการอาชีพสอง</t>
  </si>
  <si>
    <t>วิทยาลัยการอาชีพหลวงประธานราษฎร์นิกร</t>
  </si>
  <si>
    <t>วิทยาลัยการอาชีพหลังสวน</t>
  </si>
  <si>
    <t>วิทยาลัยการอาชีพห้วยยอด</t>
  </si>
  <si>
    <t>วิทยาลัยเกษตรและเทคโนโลยีกระบี่</t>
  </si>
  <si>
    <t>วิทยาลัยเกษตรและเทคโนโลยีขอนแก่น</t>
  </si>
  <si>
    <t>วิทยาลัยเกษตรและเทคโนโลยีฉะเชิงเทรา</t>
  </si>
  <si>
    <t>วิทยาลัยเกษตรและเทคโนโลยีชลบุรี</t>
  </si>
  <si>
    <t>วิทยาลัยเกษตรและเทคโนโลยีชุมพร</t>
  </si>
  <si>
    <t>วิทยาลัยเกษตรและเทคโนโลยีเชียงราย</t>
  </si>
  <si>
    <t>วิทยาลัยเกษตรและเทคโนโลยีพังงา</t>
  </si>
  <si>
    <t>วิทยาลัยเกษตรและเทคโนโลยีพัทลุง</t>
  </si>
  <si>
    <t>วิทยาลัยเกษตรและเทคโนโลยีเพชรบุรี</t>
  </si>
  <si>
    <t>วิทยาลัยเกษตรและเทคโนโลยีเพชรบูรณ์</t>
  </si>
  <si>
    <t>วิทยาลัยเกษตรและเทคโนโลยีระนอง</t>
  </si>
  <si>
    <t>วิทยาลัยเกษตรและเทคโนโลยีราชบุรี</t>
  </si>
  <si>
    <t>วิทยาลัยเกษตรและเทคโนโลยีลพบุรี</t>
  </si>
  <si>
    <t>วิทยาลัยเกษตรและเทคโนโลยีศรีสะเกษ</t>
  </si>
  <si>
    <t>วิทยาลัยเกษตรและเทคโนโลยีศูนย์ศิลปาชีพบางไทร</t>
  </si>
  <si>
    <t>วิทยาลัยเกษตรและเทคโนโลยีสระแก้ว</t>
  </si>
  <si>
    <t>วิทยาลัยเกษตรและเทคโนโลยีสิงห์บุรี</t>
  </si>
  <si>
    <t>วิทยาลัยเกษตรและเทคโนโลยีสุราษฎร์ธานี</t>
  </si>
  <si>
    <t>วิทยาลัยเกษตรและเทคโนโลยีอุบลราชธานี</t>
  </si>
  <si>
    <t>วิทยาลัยเทคนิคกาญจนบุรี</t>
  </si>
  <si>
    <t>วิทยาลัยเทคนิคกำแพงเพชร</t>
  </si>
  <si>
    <t>วิทยาลัยเทคนิคขอนแก่น</t>
  </si>
  <si>
    <t>วิทยาลัยเทคนิคจันทบุรี</t>
  </si>
  <si>
    <t>วิทยาลัยเทคนิคชัยนาท</t>
  </si>
  <si>
    <t>วิทยาลัยเทคนิคเชียงราย</t>
  </si>
  <si>
    <t>วิทยาลัยเทคนิคดอนเมือง</t>
  </si>
  <si>
    <t>วิทยาลัยเทคนิคเดชอุดม</t>
  </si>
  <si>
    <t>วิทยาลัยเทคนิคตราด</t>
  </si>
  <si>
    <t>วิทยาลัยเทคนิคนครนายก</t>
  </si>
  <si>
    <t>วิทยาลัยเทคนิคนครปฐม</t>
  </si>
  <si>
    <t>วิทยาลัยเทคนิคนครสวรรค์</t>
  </si>
  <si>
    <t>วิทยาลัยเทคนิคน่าน</t>
  </si>
  <si>
    <t>วิทยาลัยเทคนิคบ้านค่าย</t>
  </si>
  <si>
    <t>วิทยาลัยเทคนิคบุรีรัมย์</t>
  </si>
  <si>
    <t>วิทยาลัยเทคนิคประจวบคีรีขันธ์</t>
  </si>
  <si>
    <t>วิทยาลัยเทคนิคปักธงชัย</t>
  </si>
  <si>
    <t>วิทยาลัยเทคนิคพังงา</t>
  </si>
  <si>
    <t>วิทยาลัยเทคนิคพิจิตร</t>
  </si>
  <si>
    <t>วิทยาลัยเทคนิคพิษณุโลก</t>
  </si>
  <si>
    <t>วิทยาลัยเทคนิคแพร่</t>
  </si>
  <si>
    <t>วิทยาลัยเทคนิคภูเก็ต</t>
  </si>
  <si>
    <t>วิทยาลัยเทคนิคมาบตาพุด</t>
  </si>
  <si>
    <t>วิทยาลัยเทคนิคมีนบุรี</t>
  </si>
  <si>
    <t>วิทยาลัยเทคนิคร้อยเอ็ด</t>
  </si>
  <si>
    <t>วิทยาลัยเทคนิคระยอง</t>
  </si>
  <si>
    <t>วิทยาลัยเทคนิคลพบุรี</t>
  </si>
  <si>
    <t>วิทยาลัยเทคนิคลำปาง</t>
  </si>
  <si>
    <t>วิทยาลัยเทคนิคลำพูน</t>
  </si>
  <si>
    <t>วิทยาลัยเทคนิคเลย</t>
  </si>
  <si>
    <t>วิทยาลัยเทคนิคศรีสะเกษ</t>
  </si>
  <si>
    <t>วิทยาลัยเทคนิคสตูล</t>
  </si>
  <si>
    <t>วิทยาลัยเทคนิคสมุทรสงคราม</t>
  </si>
  <si>
    <t>วิทยาลัยเทคนิคสมุทรสาคร</t>
  </si>
  <si>
    <t>วิทยาลัยเทคนิคสระแก้ว</t>
  </si>
  <si>
    <t>วิทยาลัยเทคนิคสระบุรี</t>
  </si>
  <si>
    <t>วิทยาลัยเทคนิคสันกำแพง</t>
  </si>
  <si>
    <t>วิทยาลัยเทคนิคสุพรรณบุรี</t>
  </si>
  <si>
    <t>วิทยาลัยเทคนิคสุรนารี</t>
  </si>
  <si>
    <t>วิทยาลัยเทคนิคหนองคาย</t>
  </si>
  <si>
    <t>วิทยาลัยเทคนิคหาดใหญ่</t>
  </si>
  <si>
    <t>วิทยาลัยเทคนิคอำนาจเจริญ</t>
  </si>
  <si>
    <t>วิทยาลัยเทคนิคอุดรธานี</t>
  </si>
  <si>
    <t>วิทยาลัยเทคนิคอุตรดิตถ์</t>
  </si>
  <si>
    <t>วิทยาลัยเทคนิคอุทัยธานี</t>
  </si>
  <si>
    <t>วิทยาลัยบริหารธุรกิจและการท่องเที่ยวกรุงเทพ</t>
  </si>
  <si>
    <t>วิทยาลัยบริหารธุรกิจและการท่องเที่ยวนครราชสีมา</t>
  </si>
  <si>
    <t>วิทยาลัยพณิชยการเชตุพน</t>
  </si>
  <si>
    <t>วิทยาลัยพณิชยการธนบุรี</t>
  </si>
  <si>
    <t>วิทยาลัยพณิชยการบึงพระพิษณุโลก</t>
  </si>
  <si>
    <t>วิทยาลัยศิลปหัตถกรรมนครศรีธรรมราช</t>
  </si>
  <si>
    <t>วิทยาลัยสารพัดช่างกำแพงเพชร</t>
  </si>
  <si>
    <t>วิทยาลัยสารพัดช่างชัยภูมิ</t>
  </si>
  <si>
    <t>วิทยาลัยสารพัดช่างชุมพร</t>
  </si>
  <si>
    <t>วิทยาลัยสารพัดช่างเชียงใหม่</t>
  </si>
  <si>
    <t>วิทยาลัยเทคนิคตาก</t>
  </si>
  <si>
    <t>วิทยาลัยสารพัดช่างธนบุรี</t>
  </si>
  <si>
    <t>วิทยาลัยสารพัดช่างบุรีรัมย์</t>
  </si>
  <si>
    <t>วิทยาลัยสารพัดช่างปราจีนบุรี</t>
  </si>
  <si>
    <t>วิทยาลัยสารพัดช่างพระนคร</t>
  </si>
  <si>
    <t>วิทยาลัยสารพัดช่างพัทลุง</t>
  </si>
  <si>
    <t>วิทยาลัยสารพัดช่างเพชรบูรณ์</t>
  </si>
  <si>
    <t>วิทยาลัยสารพัดช่างลำปาง</t>
  </si>
  <si>
    <t>วิทยาลัยสารพัดช่างสมุทรปราการ</t>
  </si>
  <si>
    <t>วิทยาลัยสารพัดช่างสุราษฎร์ธานี</t>
  </si>
  <si>
    <t>วิทยาลัยอาชีวศึกษากาญจนบุรี</t>
  </si>
  <si>
    <t>วิทยาลัยอาชีวศึกษาฉะเชิงเทรา</t>
  </si>
  <si>
    <t>วิทยาลัยอาชีวศึกษาเชียงราย</t>
  </si>
  <si>
    <t>วิทยาลัยอาชีวศึกษาธนบุรี</t>
  </si>
  <si>
    <t>วิทยาลัยอาชีวศึกษานครสวรรค์</t>
  </si>
  <si>
    <t>วิทยาลัยอาชีวศึกษาพระนครศรีอยุธยา</t>
  </si>
  <si>
    <t>วิทยาลัยอาชีวศึกษาภูเก็ต</t>
  </si>
  <si>
    <t>วิทยาลัยอาชีวศึกษาร้อยเอ็ด</t>
  </si>
  <si>
    <t>วิทยาลัยอาชีวศึกษาเลย</t>
  </si>
  <si>
    <t>วิทยาลัยอาชีวศึกษาสงขลา</t>
  </si>
  <si>
    <t>วิทยาลัยอาชีวศึกษาสระบุรี</t>
  </si>
  <si>
    <t>วิทยาลัยอาชีวศึกษาสิงห์บุรี</t>
  </si>
  <si>
    <t>วิทยาลัยอาชีวศึกษาสุพรรณบุรี</t>
  </si>
  <si>
    <t>วิทยาลัยอาชีวศึกษาสุราษฎร์ธานี</t>
  </si>
  <si>
    <t>วิทยาลัยอาชีวศึกษาสุรินทร์</t>
  </si>
  <si>
    <t>วิทยาลัยอาชีวศึกษาหนองคาย</t>
  </si>
  <si>
    <t>วิทยาลัยอาชีวศึกษาอุดรธานี</t>
  </si>
  <si>
    <t>วิทยาลัยอาชีวศึกษาอุตรดิตถ์</t>
  </si>
  <si>
    <t>วิทยาลัยการอาชีวศึกษาปทุมธานี</t>
  </si>
  <si>
    <t>โรงเรียนกรุงเทพการบัญชีวิทยาลัย</t>
  </si>
  <si>
    <t>โรงเรียนไฮเทค-เทคโนโลยี ตาก</t>
  </si>
  <si>
    <t>โรงเรียนกองทัพบกอุปถัมภ์ ช่างกล ขส.ทบ.</t>
  </si>
  <si>
    <t>วิทยาลัยเทคโนโลยีช่างฝีมือปัญจวิทยา</t>
  </si>
  <si>
    <t>วิทยาลัยเทคโนโลยีชุมพรบริหารธุรกิจ</t>
  </si>
  <si>
    <t>วิทยาลัยเทคโนโลยีชุมแพไทย-เยอรมัน</t>
  </si>
  <si>
    <t>วิทยาลัยเทคโนโลยีไชยพันธ์พงษ์</t>
  </si>
  <si>
    <t>วิทยาลัยเทคโนโลยีดรุณาโปลีเทคนิค</t>
  </si>
  <si>
    <t>วิทยาลัยเทคโนโลยีตั้งตรงจิตรพณิชยการ-วิทยาลัยเทคโนโลยีตั้งตรงจิตรบริหารธุรกิจ</t>
  </si>
  <si>
    <t>วิทยาลัยอาชีวศึกษาเถินเทคโนโลยี</t>
  </si>
  <si>
    <t>วิทยาลัยเทคโนโลยีวิมลบริหารธุรกิจ</t>
  </si>
  <si>
    <t>วิทยาลัยเทคโนโลยีกรุงเทพ</t>
  </si>
  <si>
    <t>วิทยาลัยเทคโนโลยีชนะพลขันธ์ นครราชสีมา</t>
  </si>
  <si>
    <t>วิทยาลัยเทคโนโลยีบริหารธุรกิจสมุทรปราการ</t>
  </si>
  <si>
    <t>วิทยาลัยเทคโนโลยีปทุมธานี</t>
  </si>
  <si>
    <t>วิทยาลัยเทคโนโลยีภาคใต้ (เอส.เทค.)</t>
  </si>
  <si>
    <t>วิทยาลัยเทคโนโลยียานยนต์โตโยต้า</t>
  </si>
  <si>
    <t>วิทยาลัยเทคโนโลยีสยาม (สยามเทค)</t>
  </si>
  <si>
    <t>วิทยาลัยเทคโนโลยีหมู่บ้านครู ภาคเหนือ</t>
  </si>
  <si>
    <t>วิทยาลัยเทคโนโลยีอาชีวศึกษานครราชสีมา</t>
  </si>
  <si>
    <t>วิทยาลัยเทคโนโลยีไทยบริหารธุรกิจ</t>
  </si>
  <si>
    <t>วิทยาลัยเทคโนโลยีไทยอโยธยาบริหารธุรกิจ</t>
  </si>
  <si>
    <t>วิทยาลัยเทคโนโลยีพะเยา</t>
  </si>
  <si>
    <t>วิทยาลัยอาชีวศึกษาบริหารธุรกิจภาคใต้</t>
  </si>
  <si>
    <t>วิทยาลัยเทคโนโลยีบริหารธุรกิจพิษณุโลก</t>
  </si>
  <si>
    <t>วิทยาลัยเทคโนโลยีบัวใหญ่</t>
  </si>
  <si>
    <t>วิทยาลัยเทคโนโลยีลพบุรี</t>
  </si>
  <si>
    <t>วิทยาลัยอาชีวศึกษากาฬสินธุ์</t>
  </si>
  <si>
    <t>วิทยาลัยเทคโนโลยีจรัลสนิทวงศ์</t>
  </si>
  <si>
    <t>วิทยาลัยเทคโนโลยีชัยนาท</t>
  </si>
  <si>
    <t>วิทยาลัยเทคโนโลยีชัยบาดาล</t>
  </si>
  <si>
    <t>วิทยาลัยเทคโนโลยีพณิชยการเชียงใหม่</t>
  </si>
  <si>
    <t>โรงเรียนพณิชยการทุ่งสง</t>
  </si>
  <si>
    <t>วิทยาลัยเทคโนโลยีพณิชยการพลาญชัยร้อยเอ็ด</t>
  </si>
  <si>
    <t>วิทยาลัยเทคโนโลยีพณิชยการราชดำเนิน</t>
  </si>
  <si>
    <t>โรงเรียนพณิชยการหัวหิน</t>
  </si>
  <si>
    <t>วิทยาลัยเทคโนโลยีพระรามหก</t>
  </si>
  <si>
    <t>วิทยาลัยเทคโนโลยีพังโคนพณิชยการ</t>
  </si>
  <si>
    <t>วิทยาลัยเทคโนโลยีพัฒนบริหารธุรกิจ</t>
  </si>
  <si>
    <t>วิทยาลัยเทคโนโลยีภูเก็ต</t>
  </si>
  <si>
    <t>วิทยาลัยเทคโนโลยีมิตรพลบริหารธุรกิจ</t>
  </si>
  <si>
    <t>วิทยาลัยเทคโนโลยีมีนบุรีโปลีเทคนิค</t>
  </si>
  <si>
    <t>วิทยาลัยเทคโนโลยีเมโทร</t>
  </si>
  <si>
    <t>วิทยาลัยเทคโนโลยียโสธรอินเตอร์เนชั่นแนล</t>
  </si>
  <si>
    <t>วิทยาลัยเทคโนโลยีระยองบริหารธุรกิจ</t>
  </si>
  <si>
    <t>วิทยาลัยเทคโนโลยีวิบูลย์บริหารธุรกิจ รามอินทรา</t>
  </si>
  <si>
    <t>วิทยาลัยเทคโนโลยีวิมล ศรีย่าน</t>
  </si>
  <si>
    <t>วิทยาลัยเทคโนโลยีสยามธุรกิจ ในพระอุปถัมภ์ฯ</t>
  </si>
  <si>
    <t>วิทยาลัยเทคโนโลยีสยามบริหารธุรกิจ</t>
  </si>
  <si>
    <t>วิทยาลัยเทคโนโลยีสายประสิทธิ์บริหารธุรกิจ</t>
  </si>
  <si>
    <t>วิทยาลัยเทคโนโลยีหาดใหญ่อำนวยวิทย์</t>
  </si>
  <si>
    <t>วิทยาลัยเทคโนโลยีอักษรพัทยา</t>
  </si>
  <si>
    <t>วิทยาลัยเทคโนโลยีดอนบอสโก บ้านโป่ง</t>
  </si>
  <si>
    <t>วิทยาลัยเทคโนโลยีดอนบอสโกสุราษฎร์</t>
  </si>
  <si>
    <t>วิทยาลัยเทคโนโลยีอุดมศึกษาพณิชยการ</t>
  </si>
  <si>
    <t>วิทยาลัยเทคโนโลยีอุตรดิตถ์</t>
  </si>
  <si>
    <t>วิทยาลัยอาชีวศึกษาภักดีพณิชยการและเทคโนโลยี</t>
  </si>
  <si>
    <t>วิทยาลัยเทคโนโลยีชัยภูมิบริหารธุรกิจ</t>
  </si>
  <si>
    <t>วิทยาลัยเทคโนโลยีกมลาไสย</t>
  </si>
  <si>
    <t>วิทยาลัยอาชีวศึกษานครปฐม</t>
  </si>
  <si>
    <t>วิทยาลัยเทคนิคเวียงป่าเป้า</t>
  </si>
  <si>
    <t>ประเมินครั้งที่ 1/64</t>
  </si>
  <si>
    <t>กาญจนาภิเษกวิทยาลัยช่างทองหลวง</t>
  </si>
  <si>
    <t>วิทยาลัยการอาชีพกบินทร์บุรี</t>
  </si>
  <si>
    <t>วิทยาลัยการอาชีพกระนวน</t>
  </si>
  <si>
    <t>วิทยาลัยการอาชีพกระบุรี</t>
  </si>
  <si>
    <t>วิทยาลัยเทคนิคกันทรลักษ์</t>
  </si>
  <si>
    <t>วิทยาลัยการอาชีพกาญจนบุรี</t>
  </si>
  <si>
    <t>วิทยาลัยการอาชีพกุมภวาปี</t>
  </si>
  <si>
    <t>วิทยาลัยเทคนิคเกษตรวิสัย</t>
  </si>
  <si>
    <t>วิทยาลัยเทคนิคนครลำปาง</t>
  </si>
  <si>
    <t>วิทยาลัยการอาชีพขุนหาญ</t>
  </si>
  <si>
    <t>วิทยาลัยเทคนิคเขมราฐ</t>
  </si>
  <si>
    <t>วิทยาลัยการอาชีพคลองท่อม</t>
  </si>
  <si>
    <t>วิทยาลัยเทคนิคโคกสำโรง</t>
  </si>
  <si>
    <t>วิทยาลัยการอาชีพจอมทอง</t>
  </si>
  <si>
    <t>วิทยาลัยการอาชีพชนแดน</t>
  </si>
  <si>
    <t>วิทยาลัยการอาชีพชัยบาดาล</t>
  </si>
  <si>
    <t>วิทยาลัยการอาชีพชุมแพ</t>
  </si>
  <si>
    <t>วิทยาลัยเทคนิคดอกคำใต้</t>
  </si>
  <si>
    <t>วิทยาลัยการอาชีพด่านซ้าย</t>
  </si>
  <si>
    <t>วิทยาลัยเทคนิคตระการพืชผล</t>
  </si>
  <si>
    <t>วิทยาลัยการอาชีพเถิน</t>
  </si>
  <si>
    <t>วิทยาลัยการอาชีพท่าตูม</t>
  </si>
  <si>
    <t>วิทยาลัยเทคนิคนนทบุรี</t>
  </si>
  <si>
    <t>วิทยาลัยการอาชีพนครไทย</t>
  </si>
  <si>
    <t>วิทยาลัยการอาชีพนครนายก</t>
  </si>
  <si>
    <t>วิทยาลัยการอาชีพนครปฐม</t>
  </si>
  <si>
    <t>วิทยาลัยการอาชีพนครสวรรค์</t>
  </si>
  <si>
    <t>วิทยาลัยเทคนิคนางรอง</t>
  </si>
  <si>
    <t>วิทยาลัยการอาชีพนาทวี</t>
  </si>
  <si>
    <t>วิทยาลัยการอาชีพนายายอาม</t>
  </si>
  <si>
    <t>วิทยาลัยการอาชีพนิคมคำสร้อย</t>
  </si>
  <si>
    <t>วิทยาลัยการอาชีพบรรพตพิสัย</t>
  </si>
  <si>
    <t>วิทยาลัยการอาชีพบ่อไร่</t>
  </si>
  <si>
    <t>วิทยาลัยการอาชีพบัวใหญ่</t>
  </si>
  <si>
    <t>วิทยาลัยการอาชีพบางแก้วฟ้า (หลวงพ่อเปิ่นอุปถัมภ์)</t>
  </si>
  <si>
    <t>วิทยาลัยการอาชีพบางปะกง</t>
  </si>
  <si>
    <t>วิทยาลัยเทคนิคพัทยา</t>
  </si>
  <si>
    <t>วิทยาลัยการอาชีพบ้านตาก</t>
  </si>
  <si>
    <t>วิทยาลัยการอาชีพบ้านผือ</t>
  </si>
  <si>
    <t>วิทยาลัยการอาชีพบ้านแพ้ว</t>
  </si>
  <si>
    <t>วิทยาลัยการอาชีพบ้านลาด</t>
  </si>
  <si>
    <t>วิทยาลัยการอาชีพบ้านโฮ่ง</t>
  </si>
  <si>
    <t>วิทยาลัยการอาชีพบำเหน็จณรงค์</t>
  </si>
  <si>
    <t>วิทยาลัยการอาชีพปราสาท</t>
  </si>
  <si>
    <t>วิทยาลัยการอาชีพปะเหลียน</t>
  </si>
  <si>
    <t>วิทยาลัยการอาชีพปัตตานี</t>
  </si>
  <si>
    <t>วิทยาลัยเทคนิคปัว</t>
  </si>
  <si>
    <t>วิทยาลัยการอาชีพป่าซาง</t>
  </si>
  <si>
    <t>วิทยาลัยการอาชีพฝาง</t>
  </si>
  <si>
    <t>วิทยาลัยการอาชีพพนมไพร</t>
  </si>
  <si>
    <t>วิทยาลัยเทคนิคพนมสารคาม</t>
  </si>
  <si>
    <t>วิทยาลัยการอาชีพพยัคฆภูมิพิสัย</t>
  </si>
  <si>
    <t>วิทยาลัยการอาชีพพรรณานิคม</t>
  </si>
  <si>
    <t>วิทยาลัยการอาชีพพรหมคีรี</t>
  </si>
  <si>
    <t>วิทยาลัยการอาชีพพล</t>
  </si>
  <si>
    <t>วิทยาลัยอาชีวศึกษาเทคโนโลยีฐานวิทยาศาสตร์ (ชลบุรี)</t>
  </si>
  <si>
    <t>วิทยาลัยการอาชีพพิชัย</t>
  </si>
  <si>
    <t>วิทยาลัยการอาชีพพุทธมณฑล</t>
  </si>
  <si>
    <t>วิทยาลัยการอาชีพโพธิ์ทอง</t>
  </si>
  <si>
    <t>วิทยาลัยการอาชีพโพนทอง</t>
  </si>
  <si>
    <t>วิทยาลัยการอาชีพมหาราช</t>
  </si>
  <si>
    <t>วิทยาลัยเทคนิคแม่สอด</t>
  </si>
  <si>
    <t>วิทยาลัยการอาชีพแม่สะเรียง</t>
  </si>
  <si>
    <t>วิทยาลัยการอาชีพร้อยเอ็ด</t>
  </si>
  <si>
    <t>วิทยาลัยการอาชีพลอง</t>
  </si>
  <si>
    <t>วิทยาลัยการอาชีพละงู</t>
  </si>
  <si>
    <t>วิทยาลัยการอาชีพวังไกลกังวล</t>
  </si>
  <si>
    <t>วิทยาลัยเทคนิควังน้ำเย็น</t>
  </si>
  <si>
    <t>วิทยาลัยการอาชีพวังสะพุง</t>
  </si>
  <si>
    <t>วิทยาลัยการอาชีพวารินชำราบ</t>
  </si>
  <si>
    <t>วิทยาลัยการอาชีพวิเชียรบุรี</t>
  </si>
  <si>
    <t>วิทยาลัยการอาชีพเวียงเชียงรุ้ง</t>
  </si>
  <si>
    <t>วิทยาลัยการอาชีพศรีสำโรง</t>
  </si>
  <si>
    <t>วิทยาลัยการอาชีพสตึก</t>
  </si>
  <si>
    <t>วิทยาลัยการอาชีพสมเด็จเจ้าพะโคะ</t>
  </si>
  <si>
    <t>วิทยาลัยการอาชีพสระบุรี</t>
  </si>
  <si>
    <t>วิทยาลัยเทคนิคสว่างแดนดิน</t>
  </si>
  <si>
    <t>วิทยาลัยการอาชีพสองพี่น้อง</t>
  </si>
  <si>
    <t>วิทยาลัยการอาชีพสอยดาว</t>
  </si>
  <si>
    <t>วิทยาลัยการอาชีพสังขะ</t>
  </si>
  <si>
    <t>วิทยาลัยการอาชีพเสนา</t>
  </si>
  <si>
    <t>วิทยาลัยการอาชีพหนองกุงศรี</t>
  </si>
  <si>
    <t>วิทยาลัยการอาชีพหนองแค</t>
  </si>
  <si>
    <t>วิทยาลัยการอาชีพหนองหาน</t>
  </si>
  <si>
    <t>วิทยาลัยการอาชีพห้วยผึ้ง</t>
  </si>
  <si>
    <t>วิทยาลัยการอาชีพเนินขาม</t>
  </si>
  <si>
    <t>วิทยาลัยเทคนิคหัวตะพาน</t>
  </si>
  <si>
    <t>วิทยาลัยการอาชีพหัวไทร</t>
  </si>
  <si>
    <t>วิทยาลัยการอาชีพองครักษ์</t>
  </si>
  <si>
    <t>วิทยาลัยการอาชีพอัมพวา</t>
  </si>
  <si>
    <t>วิทยาลัยการอาชีพอ่าวลึก</t>
  </si>
  <si>
    <t>วิทยาลัยการอาชีพอินทร์บุรี</t>
  </si>
  <si>
    <t>วิทยาลัยการอาชีพอู่ทอง</t>
  </si>
  <si>
    <t>วิทยาลัยเกษตรและเทคโนโลยีกำแพงเพชร</t>
  </si>
  <si>
    <t>วิทยาลัยเกษตรและเทคโนโลยีชัยนาท</t>
  </si>
  <si>
    <t>วิทยาลัยเกษตรและเทคโนโลยีชัยภูมิ</t>
  </si>
  <si>
    <t>วิทยาลัยเกษตรและเทคโนโลยีเชียงใหม่</t>
  </si>
  <si>
    <t>วิทยาลัยเกษตรและเทคโนโลยีตรัง</t>
  </si>
  <si>
    <t>วิทยาลัยเกษตรและเทคโนโลยีตาก</t>
  </si>
  <si>
    <t>วิทยาลัยเกษตรและเทคโนโลยีนครศรีธรรมราช</t>
  </si>
  <si>
    <t>วิทยาลัยเกษตรและเทคโนโลยีนครสวรรค์</t>
  </si>
  <si>
    <t>วิทยาลัยเกษตรและเทคโนโลยีบุรีรัมย์</t>
  </si>
  <si>
    <t>วิทยาลัยเกษตรและเทคโนโลยีพะเยา</t>
  </si>
  <si>
    <t>วิทยาลัยเกษตรและเทคโนโลยีพิจิตร</t>
  </si>
  <si>
    <t>วิทยาลัยเกษตรและเทคโนโลยีแพร่</t>
  </si>
  <si>
    <t>วิทยาลัยเกษตรและเทคโนโลยีมหาสารคาม</t>
  </si>
  <si>
    <t>วิทยาลัยเกษตรและเทคโนโลยียโสธร</t>
  </si>
  <si>
    <t>วิทยาลัยเกษตรและเทคโนโลยีร้อยเอ็ด</t>
  </si>
  <si>
    <t>วิทยาลัยเกษตรและเทคโนโลยีสงขลา</t>
  </si>
  <si>
    <t>วิทยาลัยเกษตรและเทคโนโลยีสตูล</t>
  </si>
  <si>
    <t>วิทยาลัยเกษตรและเทคโนโลยีสุโขทัย</t>
  </si>
  <si>
    <t>วิทยาลัยเกษตรและเทคโนโลยีอุดรธานี</t>
  </si>
  <si>
    <t>วิทยาลัยเกษตรและเทคโนโลยีอุทัยธานี</t>
  </si>
  <si>
    <t>วิทยาลัยเทคนิคกระบี่</t>
  </si>
  <si>
    <t>วิทยาลัยเทคนิคกาญจนาภิเษกอุดรธานี</t>
  </si>
  <si>
    <t>วิทยาลัยเทคนิคกาญจนาภิเษกเชียงราย</t>
  </si>
  <si>
    <t>วิทยาลัยเทคนิคกาญจนาภิเษก มหานคร</t>
  </si>
  <si>
    <t>วิทยาลัยเทคนิคกาญจนาภิเษกสมุทรปราการ</t>
  </si>
  <si>
    <t>วิทยาลัยเทคนิคกาฬสินธุ์</t>
  </si>
  <si>
    <t>วิทยาลัยเทคนิคเขาวง</t>
  </si>
  <si>
    <t>วิทยาลัยเทคนิคคูเมือง</t>
  </si>
  <si>
    <t>วิทยาลัยเทคนิคจะนะ</t>
  </si>
  <si>
    <t>วิทยาลัยเทคนิคจุฬาภรณ์ (ลาดขวาง)</t>
  </si>
  <si>
    <t>วิทยาลัยเทคนิคฉะเชิงเทรา</t>
  </si>
  <si>
    <t>วิทยาลัยเทคนิคชลบุรี</t>
  </si>
  <si>
    <t>วิทยาลัยเทคนิคชัยภูมิ</t>
  </si>
  <si>
    <t>วิทยาลัยเทคนิคชุมพร</t>
  </si>
  <si>
    <t>วิทยาลัยเทคนิคถลาง</t>
  </si>
  <si>
    <t>วิทยาลัยเทคนิคท่าหลวงซิเมนต์ไทยอนุสรณ์</t>
  </si>
  <si>
    <t>วิทยาลัยเทคนิคทุ่งสง</t>
  </si>
  <si>
    <t>วิทยาลัยเทคนิคธัญบุรี</t>
  </si>
  <si>
    <t>วิทยาลัยเทคนิคนครศรีธรรมราช</t>
  </si>
  <si>
    <t>วิทยาลัยเทคนิคน้ำพอง</t>
  </si>
  <si>
    <t>วิทยาลัยเทคนิคบูรพาปราจีน</t>
  </si>
  <si>
    <t>วิทยาลัยเทคนิคปทุมธานี</t>
  </si>
  <si>
    <t>วิทยาลัยเทคนิคปราจีนบุรี</t>
  </si>
  <si>
    <t>วิทยาลัยเทคนิคปัตตานี</t>
  </si>
  <si>
    <t>วิทยาลัยเทคนิคพระนครศรีอยุธยา</t>
  </si>
  <si>
    <t>วิทยาลัยเทคนิคพะเยา</t>
  </si>
  <si>
    <t>วิทยาลัยเทคนิคพัทลุง</t>
  </si>
  <si>
    <t>วิทยาลัยเทคนิคป่าพะยอม</t>
  </si>
  <si>
    <t>วิทยาลัยเทคนิคเพชรบูรณ์</t>
  </si>
  <si>
    <t>วิทยาลัยเทคนิคมวกเหล็ก</t>
  </si>
  <si>
    <t>วิทยาลัยเทคนิคมหาสารคาม</t>
  </si>
  <si>
    <t>วิทยาลัยเทคนิคแม่วงก์</t>
  </si>
  <si>
    <t>วิทยาลัยเทคนิคยะลา</t>
  </si>
  <si>
    <t>วิทยาลัยเทคนิคระนอง</t>
  </si>
  <si>
    <t>วิทยาลัยเทคนิคราชบุรี 2</t>
  </si>
  <si>
    <t>วิทยาลัยเทคนิคราชสิทธาราม</t>
  </si>
  <si>
    <t>วิทยาลัยเทคนิคลพบุรี แห่งที่ 2</t>
  </si>
  <si>
    <t>วิทยาลัยเทคนิคสองแคว</t>
  </si>
  <si>
    <t>วิทยาลัยเทคนิคสัตหีบ</t>
  </si>
  <si>
    <t>วิทยาลัยเทคนิคสิงห์บุรี</t>
  </si>
  <si>
    <t>วิทยาลัยเทคนิคสิงห์บุรี แห่งที่ 2</t>
  </si>
  <si>
    <t>วิทยาลัยเทคนิคสิชล</t>
  </si>
  <si>
    <t>วิทยาลัยเทคนิคสุโขทัย</t>
  </si>
  <si>
    <t>วิทยาลัยเทคนิคสุราษฎร์ธานี</t>
  </si>
  <si>
    <t>วิทยาลัยเทคนิคสุรินทร์</t>
  </si>
  <si>
    <t>วิทยาลัยเทคนิคสุวรรณภูมิ</t>
  </si>
  <si>
    <t>วิทยาลัยเทคนิคหนองบัวลำภู</t>
  </si>
  <si>
    <t>วิทยาลัยเทคนิคหลวงพ่อคูณ ปริสุทฺโธ</t>
  </si>
  <si>
    <t>วิทยาลัยเทคนิคอ่างทอง</t>
  </si>
  <si>
    <t>วิทยาลัยเทคนิคอุตสาหกรรมยานยนต์</t>
  </si>
  <si>
    <t>วิทยาลัยเทคนิคอุบลราชธานี</t>
  </si>
  <si>
    <t>วิทยาลัยเทคโนโลยีและอุตสาหกรรมการต่อเรือนครศรีธรรมราช</t>
  </si>
  <si>
    <t>วิทยาลัยเทคโนโลยีและอุตสาหกรรมการต่อเรือพระนครศรีอยุธยา</t>
  </si>
  <si>
    <t>วิทยาลัยเทคโนโลยีและอุตสาหกรรมการต่อเรือหนองคาย</t>
  </si>
  <si>
    <t>วิทยาลัยบริหารธุรกิจและการท่องเที่ยวอุดรธานี</t>
  </si>
  <si>
    <t>วิทยาลัยประมงชุมพรเขตรอุดมศักดิ์</t>
  </si>
  <si>
    <t>วิทยาลัยประมงติณสูลานนท์</t>
  </si>
  <si>
    <t>วิทยาลัยพณิชยการบางนา</t>
  </si>
  <si>
    <t>วิทยาลัยพณิชยการอินทราชัย</t>
  </si>
  <si>
    <t>วิทยาลัยศิลปหัตถกรรมกรุงเทพ</t>
  </si>
  <si>
    <t>วิทยาลัยสารพัดช่างกาญจนบุรี</t>
  </si>
  <si>
    <t>วิทยาลัยสารพัดช่างกาฬสินธุ์</t>
  </si>
  <si>
    <t>วิทยาลัยเทคนิคนครขอนแก่น</t>
  </si>
  <si>
    <t>วิทยาลัยสารพัดช่างจันทบุรี</t>
  </si>
  <si>
    <t>วิทยาลัยเทคนิคบางแสน</t>
  </si>
  <si>
    <t>วิทยาลัยสารพัดช่างตรัง</t>
  </si>
  <si>
    <t>วิทยาลัยสารพัดช่างตราด</t>
  </si>
  <si>
    <t>วิทยาลัยเทคนิคนครพนม</t>
  </si>
  <si>
    <t>วิทยาลัยสารพัดช่างนครราชสีมา</t>
  </si>
  <si>
    <t>วิทยาลัยสารพัดช่างนครศรีธรรมราช</t>
  </si>
  <si>
    <t>วิทยาลัยสารพัดช่างนครหลวง</t>
  </si>
  <si>
    <t>วิทยาลัยสารพัดช่างนราธิวาส</t>
  </si>
  <si>
    <t>วิทยาลัยสารพัดช่างบรรหาร-แจ่มใส</t>
  </si>
  <si>
    <t>วิทยาลัยสารพัดช่างพระนครศรีอยุธยา</t>
  </si>
  <si>
    <t>วิทยาลัยสารพัดช่างพิจิตร</t>
  </si>
  <si>
    <t>วิทยาลัยสารพัดช่างพิษณุโลก</t>
  </si>
  <si>
    <t>วิทยาลัยสารพัดช่างแพร่</t>
  </si>
  <si>
    <t>วิทยาลัยสารพัดช่างมหาสารคาม</t>
  </si>
  <si>
    <t>วิทยาลัยสารพัดช่างยะลา</t>
  </si>
  <si>
    <t>วิทยาลัยสารพัดช่างราชบุรี</t>
  </si>
  <si>
    <t>วิทยาลัยสารพัดช่างสกลนคร</t>
  </si>
  <si>
    <t>วิทยาลัยสารพัดช่างสงขลา</t>
  </si>
  <si>
    <t>วิทยาลัยสารพัดช่างสมุทรสงคราม</t>
  </si>
  <si>
    <t>วิทยาลัยสารพัดช่างสระบุรี</t>
  </si>
  <si>
    <t>วิทยาลัยสารพัดช่างสี่พระยา</t>
  </si>
  <si>
    <t>วิทยาลัยสารพัดช่างสุโขทัย</t>
  </si>
  <si>
    <t>วิทยาลัยสารพัดช่างสุรินทร์</t>
  </si>
  <si>
    <t>วิทยาลัยสารพัดช่างอุดรธานี</t>
  </si>
  <si>
    <t>วิทยาลัยสารพัดช่างอุตรดิตถ์</t>
  </si>
  <si>
    <t>วิทยาลัยสารพัดช่างอุทัยธานี</t>
  </si>
  <si>
    <t>วิทยาลัยสารพัดช่างอุบลราชธานี</t>
  </si>
  <si>
    <t>วิทยาลัยอาชีวศึกษาชลบุรี</t>
  </si>
  <si>
    <t>วิทยาลัยอาชีวศึกษาเชียงใหม่</t>
  </si>
  <si>
    <t>วิทยาลัยอาชีวศึกษานครราชสีมา</t>
  </si>
  <si>
    <t>วิทยาลัยอาชีวศึกษาปัตตานี</t>
  </si>
  <si>
    <t>วิทยาลัยอาชีวศึกษาพิษณุโลก</t>
  </si>
  <si>
    <t>วิทยาลัยอาชีวศึกษายะลา</t>
  </si>
  <si>
    <t>วิทยาลัยอาชีวศึกษาลพบุรี</t>
  </si>
  <si>
    <t>วิทยาลัยอาชีวศึกษาลำปาง</t>
  </si>
  <si>
    <t>วิทยาลัยอาชีวศึกษาสุโขทัย</t>
  </si>
  <si>
    <t>วิทยาลัยอาชีวศึกษาเสาวภา</t>
  </si>
  <si>
    <t>วิทยาลัยอาชีวศึกษาอุบลราชธานี</t>
  </si>
  <si>
    <t>วิทยาลัยเทคโนโลยีกิตติบริหารธุรกิจ</t>
  </si>
  <si>
    <t>วิทยาลัยอาชีวศึกษากุสุมภ์เทคโนโลยี</t>
  </si>
  <si>
    <t>โรงเรียนเกริกวิทยาลัย</t>
  </si>
  <si>
    <t>วิทยาลัยเทคโนโลยีการจัดการขอนแก่น</t>
  </si>
  <si>
    <t>วิทยาลัยเทคโนโลยีไทย-อินโดจีน</t>
  </si>
  <si>
    <t>วิทยาลัยเทคโนโลยีจรัสพิชากร</t>
  </si>
  <si>
    <t>วิทยาลัยเทคโนโลยีชลพินิจ</t>
  </si>
  <si>
    <t>วิทยาลัยเทคโนโลยีอำนาจเจริญ</t>
  </si>
  <si>
    <t>วิทยาลัยอาชีวศึกษาพณิชยการพิษณุโลก</t>
  </si>
  <si>
    <t>วิทยาลัยเทคโนโลยีสันตพล</t>
  </si>
  <si>
    <t>วิทยาลัยเทคโนโลยีภาคเหนือ</t>
  </si>
  <si>
    <t>วิทยาลัยเทคโนโลยีละโว้</t>
  </si>
  <si>
    <t>วิทยาลัยเทคโนโลยีแหลมทอง</t>
  </si>
  <si>
    <t>วิทยาลัยเทคโนโลยีเชียงราย</t>
  </si>
  <si>
    <t>วิทยาลัยเทคโนโลยีโปลีเทคนิคอุดรธานี</t>
  </si>
  <si>
    <t>วิทยาลัยเทคโนโลยีพณิชยการสิงห์บุรีและวิทยาลัยเทคโนโลยีบริหารธุรกิจสิงห์บุรี</t>
  </si>
  <si>
    <t>วิทยาลัยอาชีวศึกษารักธรรม</t>
  </si>
  <si>
    <t>วิทยาลัยเทคโนโลยีศรีธนาพณิชยการ เชียงใหม่</t>
  </si>
  <si>
    <t>วิทยาลัยเทคโนโลยีสงขลา</t>
  </si>
  <si>
    <t>วิทยาลัยเทคโนโลยีส่องแสงพณิชยการ</t>
  </si>
  <si>
    <t>วิทยาลัยเทคโนโลยีสุราษฎร์พาณิชยการ</t>
  </si>
  <si>
    <t>วิทยาลัยเทคโนโลยีอินเตอร์พัฒนศาสตร์</t>
  </si>
  <si>
    <t>วิทยาลัยอาชีวศึกษาเอกวรรณ</t>
  </si>
  <si>
    <t>วิทยาลัยเทคโนโลยีร้อยเอ็ด</t>
  </si>
  <si>
    <t>วิทยาลัยอาชีวศึกษาโปลีเทคอำนาจเจริญ</t>
  </si>
  <si>
    <t>วิทยาลัยเทคโนโลยีนีรชาบริหารธุรกิจและนีรชาศึกษา</t>
  </si>
  <si>
    <t>วิทยาลัยเทคโนโลยีเกษมสันต์บริหารธุรกิจ</t>
  </si>
  <si>
    <t>วิทยาลัยเทคโนโลยีพณิชยการมหาสารคาม</t>
  </si>
  <si>
    <t>วิทยาลัยเทคโนโลยีเอกวรรณยโสธร</t>
  </si>
  <si>
    <t>วิทยาลัยอาชีวศึกษาสายบุรี</t>
  </si>
  <si>
    <t>วิทยาลัยเทคโนโลยีตาคลี</t>
  </si>
  <si>
    <t>วิทยาลัยอาชีวศึกษาจันทร์รวี</t>
  </si>
  <si>
    <t>ประเมินครั้งที่ 2/64</t>
  </si>
  <si>
    <t>วิทยาลัยอาชีวศึกษาเทศบาลนครปฐม</t>
  </si>
  <si>
    <t>วิทยาลัยอาชีวศึกษาเทศบาลพระพุทธบาท</t>
  </si>
  <si>
    <t>วิทยาลัยอาชีวศึกษาเทศบาลหล่มสัก</t>
  </si>
  <si>
    <t>วิทยาลัยเทคนิครัตนบุรี</t>
  </si>
  <si>
    <t>วิทยาลัยช่างศิลปสุพรรณบุรี</t>
  </si>
  <si>
    <t>วิทยาลัยช่างศิลปนครศรีธรรมราช</t>
  </si>
  <si>
    <t>วิทยาลัยช่างศิลป</t>
  </si>
  <si>
    <t>ประเมินครั้งที่ 3/64</t>
  </si>
  <si>
    <t>ลำดับ</t>
  </si>
  <si>
    <t>รหัส</t>
  </si>
  <si>
    <t>สถานะประเมิน</t>
  </si>
  <si>
    <t>ชื่อสถานศึกษา</t>
  </si>
  <si>
    <t>ตำบล/แขวง</t>
  </si>
  <si>
    <t>อำเภอ/เขต</t>
  </si>
  <si>
    <t>จังหวัด</t>
  </si>
  <si>
    <t>ภาค</t>
  </si>
  <si>
    <t>ระดับที่เปิดสอน</t>
  </si>
  <si>
    <t>ประเภทสถานศึกษา</t>
  </si>
  <si>
    <t>สังกัดกระทรวง</t>
  </si>
  <si>
    <t>สังกัดกรม</t>
  </si>
  <si>
    <t>-</t>
  </si>
  <si>
    <t>ภาคกลาง</t>
  </si>
  <si>
    <t>นครปฐม</t>
  </si>
  <si>
    <t>พุทธมณฑล</t>
  </si>
  <si>
    <t>ศาลายา</t>
  </si>
  <si>
    <t>วิทยาลัยเทคนิค</t>
  </si>
  <si>
    <t>ปวช. - ปวส.</t>
  </si>
  <si>
    <t>กระทรวงศึกษาธิการ</t>
  </si>
  <si>
    <t>สำนักงานคณะกรรมการการอาชีวศึกษา</t>
  </si>
  <si>
    <t>ภาคตะวันออก</t>
  </si>
  <si>
    <t>ปราจีนบุรี</t>
  </si>
  <si>
    <t>กบินทร์บุรี</t>
  </si>
  <si>
    <t>ลาดตะเคียน</t>
  </si>
  <si>
    <t>วิทยาลัยการอาชีพ</t>
  </si>
  <si>
    <t>ภาคตะวันออกเฉียงเหนือ</t>
  </si>
  <si>
    <t>ขอนแก่น</t>
  </si>
  <si>
    <t>กระนวน</t>
  </si>
  <si>
    <t>หนองโน</t>
  </si>
  <si>
    <t>ภาคใต้</t>
  </si>
  <si>
    <t>ระนอง</t>
  </si>
  <si>
    <t>กระบุรี</t>
  </si>
  <si>
    <t>น้ำจืดน้อย</t>
  </si>
  <si>
    <t>ตรัง</t>
  </si>
  <si>
    <t>กันตัง</t>
  </si>
  <si>
    <t>กันตังใต้</t>
  </si>
  <si>
    <t>ศรีสะเกษ</t>
  </si>
  <si>
    <t>กันทรลักษ์</t>
  </si>
  <si>
    <t>จานใหญ่</t>
  </si>
  <si>
    <t>ภาคตะวันตก</t>
  </si>
  <si>
    <t>กาญจนบุรี</t>
  </si>
  <si>
    <t>ท่าม่วง</t>
  </si>
  <si>
    <t>วังขนาย</t>
  </si>
  <si>
    <t>กรุงเทพมหานคร</t>
  </si>
  <si>
    <t>อุดรธานี</t>
  </si>
  <si>
    <t>กุมภวาปี</t>
  </si>
  <si>
    <t>ปะโค</t>
  </si>
  <si>
    <t>ปวช. ปวส. และหลักสูตรระยะสั้น</t>
  </si>
  <si>
    <t>ร้อยเอ็ด</t>
  </si>
  <si>
    <t>เกษตรวิสัย</t>
  </si>
  <si>
    <t>เมืองบัว</t>
  </si>
  <si>
    <t>ภาคเหนือ</t>
  </si>
  <si>
    <t>ลำปาง</t>
  </si>
  <si>
    <t>เกาะคา</t>
  </si>
  <si>
    <t>ศาลา</t>
  </si>
  <si>
    <t>ชัยภูมิ</t>
  </si>
  <si>
    <t>แก้งคร้อ</t>
  </si>
  <si>
    <t>ช่องสามหมอ</t>
  </si>
  <si>
    <t>ระยอง</t>
  </si>
  <si>
    <t>กำแพงเพชร</t>
  </si>
  <si>
    <t>ขุนหาญ</t>
  </si>
  <si>
    <t>สิ</t>
  </si>
  <si>
    <t>อุบลราชธานี</t>
  </si>
  <si>
    <t>เขมราฐ</t>
  </si>
  <si>
    <t>หนองนกทา</t>
  </si>
  <si>
    <t>เพชรบุรี</t>
  </si>
  <si>
    <t>กระบี่</t>
  </si>
  <si>
    <t>คลองท่อม</t>
  </si>
  <si>
    <t>คลองท่อมใต้</t>
  </si>
  <si>
    <t>พัทลุง</t>
  </si>
  <si>
    <t>ควนขนุน</t>
  </si>
  <si>
    <t>ชะมวง</t>
  </si>
  <si>
    <t>กาฬสินธุ์</t>
  </si>
  <si>
    <t>คำม่วง</t>
  </si>
  <si>
    <t>ทุ่งคลอง</t>
  </si>
  <si>
    <t>ลพบุรี</t>
  </si>
  <si>
    <t>โคกสำโรง</t>
  </si>
  <si>
    <t>วังเพลิง</t>
  </si>
  <si>
    <t>เชียงใหม่</t>
  </si>
  <si>
    <t>จอมทอง</t>
  </si>
  <si>
    <t>ข่วงเปา</t>
  </si>
  <si>
    <t>ปวช.</t>
  </si>
  <si>
    <t>เพชรบูรณ์</t>
  </si>
  <si>
    <t>ชนแดน</t>
  </si>
  <si>
    <t>ชัยบาดาล</t>
  </si>
  <si>
    <t>บัวชุม</t>
  </si>
  <si>
    <t>นครราชสีมา</t>
  </si>
  <si>
    <t>ชุมแพ</t>
  </si>
  <si>
    <t>หนองไผ่</t>
  </si>
  <si>
    <t>พะเยา</t>
  </si>
  <si>
    <t>เชียงคำ</t>
  </si>
  <si>
    <t>ฝายกวาง</t>
  </si>
  <si>
    <t>เชียงราย</t>
  </si>
  <si>
    <t>เมืองเชียงราย</t>
  </si>
  <si>
    <t>สุราษฎร์ธานี</t>
  </si>
  <si>
    <t>เวียง</t>
  </si>
  <si>
    <t>เซกา</t>
  </si>
  <si>
    <t>บึงกาฬ</t>
  </si>
  <si>
    <t>ซาง</t>
  </si>
  <si>
    <t>ดอกคำใต้</t>
  </si>
  <si>
    <t>ดงสุวรรณ</t>
  </si>
  <si>
    <t>เลย</t>
  </si>
  <si>
    <t>ด่านซ้าย</t>
  </si>
  <si>
    <t>โคกงาม</t>
  </si>
  <si>
    <t>ตระการพืชผล</t>
  </si>
  <si>
    <t>เซเป็ด</t>
  </si>
  <si>
    <t>เมืองตรัง</t>
  </si>
  <si>
    <t>บ้านควน</t>
  </si>
  <si>
    <t>พังงา</t>
  </si>
  <si>
    <t>ตะกั่วป่า</t>
  </si>
  <si>
    <t>ตำตัว</t>
  </si>
  <si>
    <t>เถิน</t>
  </si>
  <si>
    <t>แม่ปะ</t>
  </si>
  <si>
    <t>ชุมพร</t>
  </si>
  <si>
    <t>ท่าแซะ</t>
  </si>
  <si>
    <t>หงษ์เจริญ</t>
  </si>
  <si>
    <t>สุรินทร์</t>
  </si>
  <si>
    <t>ท่าตูม</t>
  </si>
  <si>
    <t>ท้ายเหมือง</t>
  </si>
  <si>
    <t>เทิง</t>
  </si>
  <si>
    <t>นนทบุรี</t>
  </si>
  <si>
    <t>ไทรน้อย</t>
  </si>
  <si>
    <t>ราษฎร์นิยม</t>
  </si>
  <si>
    <t>พิษณุโลก</t>
  </si>
  <si>
    <t>นครไทย</t>
  </si>
  <si>
    <t>เนินเพิ่ม</t>
  </si>
  <si>
    <t>นครนายก</t>
  </si>
  <si>
    <t>เมืองนครนายก</t>
  </si>
  <si>
    <t>พรหมณี</t>
  </si>
  <si>
    <t>สามพราน</t>
  </si>
  <si>
    <t>ไร่ขิง</t>
  </si>
  <si>
    <t>นครศรีธรรมราช</t>
  </si>
  <si>
    <t>พระพรหม</t>
  </si>
  <si>
    <t>นาสาร</t>
  </si>
  <si>
    <t>นครสวรรค์</t>
  </si>
  <si>
    <t>เมืองนครสวรรค์</t>
  </si>
  <si>
    <t>นครสวรรค์ออก</t>
  </si>
  <si>
    <t>มุกดาหาร</t>
  </si>
  <si>
    <t>เมืองมุกดาหาร</t>
  </si>
  <si>
    <t>แม่ฮ่องสอน</t>
  </si>
  <si>
    <t>เมืองแม่ฮ่องสอน</t>
  </si>
  <si>
    <t>จองคำ</t>
  </si>
  <si>
    <t>บุรีรัมย์</t>
  </si>
  <si>
    <t>นางรอง</t>
  </si>
  <si>
    <t>สงขลา</t>
  </si>
  <si>
    <t>นาทวี</t>
  </si>
  <si>
    <t>จันทบุรี</t>
  </si>
  <si>
    <t>นายายอาม</t>
  </si>
  <si>
    <t>นิคมคำสร้อย</t>
  </si>
  <si>
    <t>โชคชัย</t>
  </si>
  <si>
    <t>บรรพตพิสัย</t>
  </si>
  <si>
    <t>บางตาหงาย</t>
  </si>
  <si>
    <t>ตราด</t>
  </si>
  <si>
    <t>บ่อไร่</t>
  </si>
  <si>
    <t>ช้างทูน</t>
  </si>
  <si>
    <t>บัวใหญ่</t>
  </si>
  <si>
    <t>หนองแจ้งใหญ่</t>
  </si>
  <si>
    <t>บางแก้ว</t>
  </si>
  <si>
    <t>นาปะขอ</t>
  </si>
  <si>
    <t>นครชัยศรี</t>
  </si>
  <si>
    <t>บางแก้วฟ้า</t>
  </si>
  <si>
    <t>ฉะเชิงเทรา</t>
  </si>
  <si>
    <t>บางปะกง</t>
  </si>
  <si>
    <t>พิมพา</t>
  </si>
  <si>
    <t>ชลบุรี</t>
  </si>
  <si>
    <t>บางละมุง</t>
  </si>
  <si>
    <t>นาเกลือ</t>
  </si>
  <si>
    <t>ประจวบคีรีขันธ์</t>
  </si>
  <si>
    <t>ตาก</t>
  </si>
  <si>
    <t>บ้านตาก</t>
  </si>
  <si>
    <t>ตากออก</t>
  </si>
  <si>
    <t>ราชบุรี</t>
  </si>
  <si>
    <t>บ้านโป่ง</t>
  </si>
  <si>
    <t>ลาดบัวขาว</t>
  </si>
  <si>
    <t>บ้านผือ</t>
  </si>
  <si>
    <t>บ้านไผ่</t>
  </si>
  <si>
    <t>หนองน้ำใส</t>
  </si>
  <si>
    <t>สมุทรสาคร</t>
  </si>
  <si>
    <t>บ้านแพ้ว</t>
  </si>
  <si>
    <t>เจ็ดริ้ว</t>
  </si>
  <si>
    <t>บ้านลาด</t>
  </si>
  <si>
    <t>ท่าเสน</t>
  </si>
  <si>
    <t>ลำพูน</t>
  </si>
  <si>
    <t>บ้านโฮ่ง</t>
  </si>
  <si>
    <t>บำเหน็จณรงค์</t>
  </si>
  <si>
    <t>บ้านชวน</t>
  </si>
  <si>
    <t>เมืองบึงกาฬ</t>
  </si>
  <si>
    <t>วิศิษฐ์</t>
  </si>
  <si>
    <t>ยะลา</t>
  </si>
  <si>
    <t>ปราณบุรี</t>
  </si>
  <si>
    <t>ปราสาท</t>
  </si>
  <si>
    <t>ปรือ</t>
  </si>
  <si>
    <t>ปะเหลียน</t>
  </si>
  <si>
    <t>ท่าข้าม</t>
  </si>
  <si>
    <t>ปัตตานี</t>
  </si>
  <si>
    <t>เมืองปัตตานี</t>
  </si>
  <si>
    <t>สะบารัง</t>
  </si>
  <si>
    <t>น่าน</t>
  </si>
  <si>
    <t>ปัว</t>
  </si>
  <si>
    <t>ปากช่อง</t>
  </si>
  <si>
    <t>จันทึก</t>
  </si>
  <si>
    <t>ปากท่อ</t>
  </si>
  <si>
    <t>ทุ่งหลวง</t>
  </si>
  <si>
    <t>ป่าซาง</t>
  </si>
  <si>
    <t>นครเจดีย์</t>
  </si>
  <si>
    <t>ฝาง</t>
  </si>
  <si>
    <t>แม่สูน</t>
  </si>
  <si>
    <t>หนองโรง</t>
  </si>
  <si>
    <t>พนมไพร</t>
  </si>
  <si>
    <t>สระแก้ว</t>
  </si>
  <si>
    <t>พนมสารคาม</t>
  </si>
  <si>
    <t>เกาะขนุน</t>
  </si>
  <si>
    <t>พนัสนิคม</t>
  </si>
  <si>
    <t>นาเริก</t>
  </si>
  <si>
    <t>มหาสารคาม</t>
  </si>
  <si>
    <t>พยัคฆภูมิพิสัย</t>
  </si>
  <si>
    <t>ก้ามปู</t>
  </si>
  <si>
    <t>สกลนคร</t>
  </si>
  <si>
    <t>พรรณานิคม</t>
  </si>
  <si>
    <t>สว่าง</t>
  </si>
  <si>
    <t>พรหมคีรี</t>
  </si>
  <si>
    <t>ทอนหงส์</t>
  </si>
  <si>
    <t>สมุทรปราการ</t>
  </si>
  <si>
    <t>พระสมุทรเจดีย์</t>
  </si>
  <si>
    <t>แหลมฟ้าผ่า</t>
  </si>
  <si>
    <t>พล</t>
  </si>
  <si>
    <t>โนนข่า</t>
  </si>
  <si>
    <t>พานทอง</t>
  </si>
  <si>
    <t>บ้านเก่า</t>
  </si>
  <si>
    <t>อุตรดิตถ์</t>
  </si>
  <si>
    <t>พิชัย</t>
  </si>
  <si>
    <t>ในเมือง</t>
  </si>
  <si>
    <t>พิมาย</t>
  </si>
  <si>
    <t>คลองโยง</t>
  </si>
  <si>
    <t>อ่างทอง</t>
  </si>
  <si>
    <t>โพธิ์ทอง</t>
  </si>
  <si>
    <t>บางเจ้าฉ่า</t>
  </si>
  <si>
    <t>โพนทอง</t>
  </si>
  <si>
    <t>แวง</t>
  </si>
  <si>
    <t>พระนครศรีอยุธยา</t>
  </si>
  <si>
    <t>มหาราช</t>
  </si>
  <si>
    <t>บ้านขวาง</t>
  </si>
  <si>
    <t>แม่สอด</t>
  </si>
  <si>
    <t>แม่สะเรียง</t>
  </si>
  <si>
    <t>เมืองร้อยเอ็ด</t>
  </si>
  <si>
    <t>แพร่</t>
  </si>
  <si>
    <t>ลอง</t>
  </si>
  <si>
    <t>ห้วยอ้อ</t>
  </si>
  <si>
    <t>สตูล</t>
  </si>
  <si>
    <t>ละงู</t>
  </si>
  <si>
    <t>ยโสธร</t>
  </si>
  <si>
    <t>เลิงนกทา</t>
  </si>
  <si>
    <t>สวาท</t>
  </si>
  <si>
    <t>หัวหิน</t>
  </si>
  <si>
    <t>วังน้ำเย็น</t>
  </si>
  <si>
    <t>วังสะพุง</t>
  </si>
  <si>
    <t>ปากปวน</t>
  </si>
  <si>
    <t>วาปีปทุม</t>
  </si>
  <si>
    <t>หนองแสง</t>
  </si>
  <si>
    <t>วารินชำราบ</t>
  </si>
  <si>
    <t>แสนสุข</t>
  </si>
  <si>
    <t>วิเชียรบุรี</t>
  </si>
  <si>
    <t>สระประดู่</t>
  </si>
  <si>
    <t>วิเศษชัยชาญ</t>
  </si>
  <si>
    <t>ศาลเจ้าโรงทอง</t>
  </si>
  <si>
    <t>เวียงเชียงรุ้ง</t>
  </si>
  <si>
    <t>ทุ่งก่อ</t>
  </si>
  <si>
    <t>ปวช. และหลักสูตรระยะสั้น</t>
  </si>
  <si>
    <t>เวียงสระ</t>
  </si>
  <si>
    <t>บ้านส้อง</t>
  </si>
  <si>
    <t>เวียงสา</t>
  </si>
  <si>
    <t>นาเหลือง</t>
  </si>
  <si>
    <t>หนองบัวลำภู</t>
  </si>
  <si>
    <t>ศรีบุญเรือง</t>
  </si>
  <si>
    <t>เมืองศรีสะเกษ</t>
  </si>
  <si>
    <t>หนองครก</t>
  </si>
  <si>
    <t>สุโขทัย</t>
  </si>
  <si>
    <t>ศรีสำโรง</t>
  </si>
  <si>
    <t>สามเรือน</t>
  </si>
  <si>
    <t>ศีขรภูมิ</t>
  </si>
  <si>
    <t>ระแงง</t>
  </si>
  <si>
    <t>สตึก</t>
  </si>
  <si>
    <t>นิคม</t>
  </si>
  <si>
    <t>สทิงพระ</t>
  </si>
  <si>
    <t>ชุมพล</t>
  </si>
  <si>
    <t>สระบุรี</t>
  </si>
  <si>
    <t>พระพุทธบาท</t>
  </si>
  <si>
    <t>ขุนโขลน</t>
  </si>
  <si>
    <t>สว่างแดนดิน</t>
  </si>
  <si>
    <t>สอง</t>
  </si>
  <si>
    <t>บ้านหนุน</t>
  </si>
  <si>
    <t>สุพรรณบุรี</t>
  </si>
  <si>
    <t>สองพี่น้อง</t>
  </si>
  <si>
    <t>บางพลับ</t>
  </si>
  <si>
    <t>สอยดาว</t>
  </si>
  <si>
    <t>ทรายขาว</t>
  </si>
  <si>
    <t>สังขะ</t>
  </si>
  <si>
    <t>บ้านชบ</t>
  </si>
  <si>
    <t>สายบุรี</t>
  </si>
  <si>
    <t>นราธิวาส</t>
  </si>
  <si>
    <t>เสนา</t>
  </si>
  <si>
    <t>บ้านแถว</t>
  </si>
  <si>
    <t>หนองกุงศรี</t>
  </si>
  <si>
    <t>ลำหนองแสน</t>
  </si>
  <si>
    <t>หนองแค</t>
  </si>
  <si>
    <t>หนองหาน</t>
  </si>
  <si>
    <t>หาดใหญ่</t>
  </si>
  <si>
    <t>หลังสวน</t>
  </si>
  <si>
    <t>แหลมทราย</t>
  </si>
  <si>
    <t>ห้วยผึ้ง</t>
  </si>
  <si>
    <t>นิคมห้วยผึ้ง</t>
  </si>
  <si>
    <t>ห้วยยอด</t>
  </si>
  <si>
    <t>เขาขาว</t>
  </si>
  <si>
    <t>ชัยนาท</t>
  </si>
  <si>
    <t>เนินขาม</t>
  </si>
  <si>
    <t>อำนาจเจริญ</t>
  </si>
  <si>
    <t>หัวตะพาน</t>
  </si>
  <si>
    <t>หนองแก้ว</t>
  </si>
  <si>
    <t>หัวไทร</t>
  </si>
  <si>
    <t>องครักษ์</t>
  </si>
  <si>
    <t>ทรายมูล</t>
  </si>
  <si>
    <t>สมุทรสงคราม</t>
  </si>
  <si>
    <t>อัมพวา</t>
  </si>
  <si>
    <t>แพรกหนามแดง</t>
  </si>
  <si>
    <t>อ่าวลึก</t>
  </si>
  <si>
    <t>คลองหิน</t>
  </si>
  <si>
    <t>สิงห์บุรี</t>
  </si>
  <si>
    <t>อินทร์บุรี</t>
  </si>
  <si>
    <t>อู่ทอง</t>
  </si>
  <si>
    <t>หนองโอ่ง</t>
  </si>
  <si>
    <t>เหนือคลอง</t>
  </si>
  <si>
    <t>ห้วยยูง</t>
  </si>
  <si>
    <t>วิทยาลัยเกษตรและเทคโนโลยี</t>
  </si>
  <si>
    <t>เมืองกาญจนบุรี</t>
  </si>
  <si>
    <t>เมืองกำแพงเพชร</t>
  </si>
  <si>
    <t>นิคมทุ่งโพธิ์ทะเล</t>
  </si>
  <si>
    <t>มัญจาคีรี</t>
  </si>
  <si>
    <t>กุดเค้า</t>
  </si>
  <si>
    <t>เขาหินซ้อน</t>
  </si>
  <si>
    <t>สัตหีบ</t>
  </si>
  <si>
    <t>นาจอมเทียน</t>
  </si>
  <si>
    <t>มโนรมย์</t>
  </si>
  <si>
    <t>หางน้ำสาคร</t>
  </si>
  <si>
    <t>เมืองชัยภูมิ</t>
  </si>
  <si>
    <t>ทุ่งตะโก</t>
  </si>
  <si>
    <t>ตะโก</t>
  </si>
  <si>
    <t>ริมกก</t>
  </si>
  <si>
    <t>สันป่าตอง</t>
  </si>
  <si>
    <t>บ้านกลาง</t>
  </si>
  <si>
    <t>นาท่ามเหนือ</t>
  </si>
  <si>
    <t>วังเจ้า</t>
  </si>
  <si>
    <t>ประดาง</t>
  </si>
  <si>
    <t>ช้างกลาง</t>
  </si>
  <si>
    <t>บ้านมะเกลือ</t>
  </si>
  <si>
    <t>เมืองบุรีรัมย์</t>
  </si>
  <si>
    <t>อิสาณ</t>
  </si>
  <si>
    <t>เมืองพะเยา</t>
  </si>
  <si>
    <t>แม่นาเรือ</t>
  </si>
  <si>
    <t>ตะกั่วทุ่ง</t>
  </si>
  <si>
    <t>ถ้ำ</t>
  </si>
  <si>
    <t>เมืองพัทลุง</t>
  </si>
  <si>
    <t>ควนมะพร้าว</t>
  </si>
  <si>
    <t>พิจิตร</t>
  </si>
  <si>
    <t>สามง่าม</t>
  </si>
  <si>
    <t>ชะอำ</t>
  </si>
  <si>
    <t>สามพระยา</t>
  </si>
  <si>
    <t>หล่มสัก</t>
  </si>
  <si>
    <t>บุ่งคล้า</t>
  </si>
  <si>
    <t>เด่นชัย</t>
  </si>
  <si>
    <t>เมืองมหาสารคาม</t>
  </si>
  <si>
    <t>เขวา</t>
  </si>
  <si>
    <t>มหาชนะชัย</t>
  </si>
  <si>
    <t>บากเรือ</t>
  </si>
  <si>
    <t>ธวัชบุรี</t>
  </si>
  <si>
    <t>นิเวศน์</t>
  </si>
  <si>
    <t>เมืองระนอง</t>
  </si>
  <si>
    <t>ราชกรูด</t>
  </si>
  <si>
    <t>โพธาราม</t>
  </si>
  <si>
    <t>เขาชะงุ้ม</t>
  </si>
  <si>
    <t>พัฒนานิคม</t>
  </si>
  <si>
    <t>บางไทร</t>
  </si>
  <si>
    <t>โพแตง</t>
  </si>
  <si>
    <t>รัตภูมิ</t>
  </si>
  <si>
    <t>ท่าชะมวง</t>
  </si>
  <si>
    <t>ควนกาหลง</t>
  </si>
  <si>
    <t>อรัญประเทศ</t>
  </si>
  <si>
    <t>ผ่านศึก</t>
  </si>
  <si>
    <t>เมืองสิงห์บุรี</t>
  </si>
  <si>
    <t>ม่วงหมู่</t>
  </si>
  <si>
    <t>สวรรคโลก</t>
  </si>
  <si>
    <t>ย่านยาว</t>
  </si>
  <si>
    <t>พนม</t>
  </si>
  <si>
    <t>พังกาญจน์</t>
  </si>
  <si>
    <t>เมืองอุดรธานี</t>
  </si>
  <si>
    <t>กุดสระ</t>
  </si>
  <si>
    <t>อุทัยธานี</t>
  </si>
  <si>
    <t>เมืองอุทัยธานี</t>
  </si>
  <si>
    <t>หนองแก</t>
  </si>
  <si>
    <t>หนองขอน</t>
  </si>
  <si>
    <t>เมืองอุบลราชธานี</t>
  </si>
  <si>
    <t>เมืองกระบี่</t>
  </si>
  <si>
    <t>ปากน้ำ</t>
  </si>
  <si>
    <t>ปากแพรก</t>
  </si>
  <si>
    <t>ป่าอ้อดอนชัย</t>
  </si>
  <si>
    <t>มีนบุรี</t>
  </si>
  <si>
    <t>แสนแสบ</t>
  </si>
  <si>
    <t>บางบ่อ</t>
  </si>
  <si>
    <t>เมืองกาฬสินธุ์</t>
  </si>
  <si>
    <t>เมืองขอนแก่น</t>
  </si>
  <si>
    <t>เขาวง</t>
  </si>
  <si>
    <t>กุดสิมคุ้มใหม่</t>
  </si>
  <si>
    <t>คูเมือง</t>
  </si>
  <si>
    <t>จะนะ</t>
  </si>
  <si>
    <t>จะโหนง</t>
  </si>
  <si>
    <t>เมืองจันทบุรี</t>
  </si>
  <si>
    <t>ตลาด</t>
  </si>
  <si>
    <t>บ้านโพธิ์</t>
  </si>
  <si>
    <t>ลาดขวาง</t>
  </si>
  <si>
    <t>เมืองฉะเชิงเทรา</t>
  </si>
  <si>
    <t>หน้าเมือง</t>
  </si>
  <si>
    <t>บ้านบึง</t>
  </si>
  <si>
    <t>หนองชาก</t>
  </si>
  <si>
    <t>เมืองชัยนาท</t>
  </si>
  <si>
    <t>บ้านกล้วย</t>
  </si>
  <si>
    <t>เมืองชุมพร</t>
  </si>
  <si>
    <t>นาชะอัง</t>
  </si>
  <si>
    <t>เมืองเชียงใหม่</t>
  </si>
  <si>
    <t>ศรีภูมิ</t>
  </si>
  <si>
    <t>ดอนเมือง</t>
  </si>
  <si>
    <t>สีกัน</t>
  </si>
  <si>
    <t>เดชอุดม</t>
  </si>
  <si>
    <t>เมืองเดช</t>
  </si>
  <si>
    <t>เมืองตราด</t>
  </si>
  <si>
    <t>วังกระแจะ</t>
  </si>
  <si>
    <t>ภูเก็ต</t>
  </si>
  <si>
    <t>ถลาง</t>
  </si>
  <si>
    <t>เทพกระษัตรี</t>
  </si>
  <si>
    <t>บ้านหมอ</t>
  </si>
  <si>
    <t>บ้านครัว</t>
  </si>
  <si>
    <t>ทุ่งสง</t>
  </si>
  <si>
    <t>หนองหงส์</t>
  </si>
  <si>
    <t>ปทุมธานี</t>
  </si>
  <si>
    <t>ธัญบุรี</t>
  </si>
  <si>
    <t>บึงน้ำรักษ์</t>
  </si>
  <si>
    <t>ท่าช้าง</t>
  </si>
  <si>
    <t>เมืองนครปฐม</t>
  </si>
  <si>
    <t>พระประโทน</t>
  </si>
  <si>
    <t>เมืองนครราชสีมา</t>
  </si>
  <si>
    <t>เมืองนครศรีธรรมราช</t>
  </si>
  <si>
    <t>ท่าวัง</t>
  </si>
  <si>
    <t>นครสวรรค์ตก</t>
  </si>
  <si>
    <t>เมืองน่าน</t>
  </si>
  <si>
    <t>ในเวียง</t>
  </si>
  <si>
    <t>น้ำพอง</t>
  </si>
  <si>
    <t>บ้านค่าย</t>
  </si>
  <si>
    <t>หนองละลอก</t>
  </si>
  <si>
    <t>นครพนม</t>
  </si>
  <si>
    <t>ศรีมหาโพธิ</t>
  </si>
  <si>
    <t>เมืองปทุมธานี</t>
  </si>
  <si>
    <t>เมืองประจวบคีรีขันธ์</t>
  </si>
  <si>
    <t>เกาะหลัก</t>
  </si>
  <si>
    <t>เมืองปราจีนบุรี</t>
  </si>
  <si>
    <t>ปักธงชัย</t>
  </si>
  <si>
    <t>ตูม</t>
  </si>
  <si>
    <t>ท่าวาสุกรี</t>
  </si>
  <si>
    <t>บ้านต๋อม</t>
  </si>
  <si>
    <t>เมืองพังงา</t>
  </si>
  <si>
    <t>ท้ายช้าง</t>
  </si>
  <si>
    <t>คูหาสวรรค์</t>
  </si>
  <si>
    <t>ป่าพะยอม</t>
  </si>
  <si>
    <t>บ้านพร้าว</t>
  </si>
  <si>
    <t>เมืองพิจิตร</t>
  </si>
  <si>
    <t>เมืองพิษณุโลก</t>
  </si>
  <si>
    <t>เมืองเพชรบูรณ์</t>
  </si>
  <si>
    <t>เมืองแพร่</t>
  </si>
  <si>
    <t>เมืองภูเก็ต</t>
  </si>
  <si>
    <t>ตลาดใหญ่</t>
  </si>
  <si>
    <t>มวกเหล็ก</t>
  </si>
  <si>
    <t>มิตรภาพ</t>
  </si>
  <si>
    <t>เมืองระยอง</t>
  </si>
  <si>
    <t>ห้วยโป่ง</t>
  </si>
  <si>
    <t>แม่วงก์</t>
  </si>
  <si>
    <t>วังซ่าน</t>
  </si>
  <si>
    <t>เมืองยโสธร</t>
  </si>
  <si>
    <t>สำราญ</t>
  </si>
  <si>
    <t>เมืองยะลา</t>
  </si>
  <si>
    <t>สะเตง</t>
  </si>
  <si>
    <t>บางนอน</t>
  </si>
  <si>
    <t>ท่าประดู่</t>
  </si>
  <si>
    <t>เมืองราชบุรี</t>
  </si>
  <si>
    <t>คุ้งพยอม</t>
  </si>
  <si>
    <t>บางบอน</t>
  </si>
  <si>
    <t>เมืองลพบุรี</t>
  </si>
  <si>
    <t>ทะเลชุบศร</t>
  </si>
  <si>
    <t>เมืองลำปาง</t>
  </si>
  <si>
    <t>สบตุ๋ย</t>
  </si>
  <si>
    <t>เมืองลำพูน</t>
  </si>
  <si>
    <t>เมืองเลย</t>
  </si>
  <si>
    <t>กุดป่อง</t>
  </si>
  <si>
    <t>เมืองสกลนคร</t>
  </si>
  <si>
    <t>ธาตุเชิงชุม</t>
  </si>
  <si>
    <t>เมืองสตูล</t>
  </si>
  <si>
    <t>พิมาน</t>
  </si>
  <si>
    <t>เมืองสมุทรปราการ</t>
  </si>
  <si>
    <t>เมืองสมุทรสงคราม</t>
  </si>
  <si>
    <t>ลาดใหญ่</t>
  </si>
  <si>
    <t>เมืองสมุทรสาคร</t>
  </si>
  <si>
    <t>มหาชัย</t>
  </si>
  <si>
    <t>วัฒนานคร</t>
  </si>
  <si>
    <t>เมืองสระบุรี</t>
  </si>
  <si>
    <t>ปากเพรียว</t>
  </si>
  <si>
    <t>ท่าโพธิ์</t>
  </si>
  <si>
    <t>แม่ออน</t>
  </si>
  <si>
    <t>บ้านสหกรณ์</t>
  </si>
  <si>
    <t>บางพุทรา</t>
  </si>
  <si>
    <t>โพประจักษ์</t>
  </si>
  <si>
    <t>สิชล</t>
  </si>
  <si>
    <t>ทุ่งปรัง</t>
  </si>
  <si>
    <t>เมืองสุโขทัย</t>
  </si>
  <si>
    <t>เมืองสุพรรณบุรี</t>
  </si>
  <si>
    <t>ท่าพี่เลี้ยง</t>
  </si>
  <si>
    <t>ท่าอ่าง</t>
  </si>
  <si>
    <t>เมืองสุราษฎร์ธานี</t>
  </si>
  <si>
    <t>เมืองสุรินทร์</t>
  </si>
  <si>
    <t>สุวรรณภูมิ</t>
  </si>
  <si>
    <t>หินกอง</t>
  </si>
  <si>
    <t>หนองคาย</t>
  </si>
  <si>
    <t>เมืองหนองคาย</t>
  </si>
  <si>
    <t>โพธิ์ชัย</t>
  </si>
  <si>
    <t>เมืองหนองบัวลำภู</t>
  </si>
  <si>
    <t>ด่านขุนทด</t>
  </si>
  <si>
    <t>คอหงส์</t>
  </si>
  <si>
    <t>เมืองอ่างทอง</t>
  </si>
  <si>
    <t>ตลาดหลวง</t>
  </si>
  <si>
    <t>เมืองอำนาจเจริญ</t>
  </si>
  <si>
    <t>นาผือ</t>
  </si>
  <si>
    <t>หมากแข้ง</t>
  </si>
  <si>
    <t>เมืองอุตรดิตถ์</t>
  </si>
  <si>
    <t>ป่าเซ่า</t>
  </si>
  <si>
    <t>อุทัย</t>
  </si>
  <si>
    <t>คานหาม</t>
  </si>
  <si>
    <t>ปวส.</t>
  </si>
  <si>
    <t>อุทัยใหม่</t>
  </si>
  <si>
    <t>ปากพนัง</t>
  </si>
  <si>
    <t>ปากพนังฝั่งตะวันตก</t>
  </si>
  <si>
    <t>หัวรอ</t>
  </si>
  <si>
    <t>วิทยาลัยเทคโนโลยีและอุตสาหกรรมการต่อเรือ</t>
  </si>
  <si>
    <t>มีชัย</t>
  </si>
  <si>
    <t>คลองสามวา</t>
  </si>
  <si>
    <t>สามวาตะวันตก</t>
  </si>
  <si>
    <t>วิทยาลัยอาชีวศึกษา</t>
  </si>
  <si>
    <t>มะเริง</t>
  </si>
  <si>
    <t>เพ็ญ</t>
  </si>
  <si>
    <t>เชียงหวาง</t>
  </si>
  <si>
    <t>ปากตะโก</t>
  </si>
  <si>
    <t>เมืองสงขลา</t>
  </si>
  <si>
    <t>พะวง</t>
  </si>
  <si>
    <t>วิทยาลัยประมง</t>
  </si>
  <si>
    <t>ราษฎร์บูรณะ</t>
  </si>
  <si>
    <t>ภาษีเจริญ</t>
  </si>
  <si>
    <t>บางนา</t>
  </si>
  <si>
    <t>บึงพระ</t>
  </si>
  <si>
    <t>วังทองหลาง</t>
  </si>
  <si>
    <t>บางกะปิ</t>
  </si>
  <si>
    <t>คลองจั่น</t>
  </si>
  <si>
    <t>วิทยาลัยสารพัดช่าง</t>
  </si>
  <si>
    <t>ท่ามะขาม</t>
  </si>
  <si>
    <t>หนองปลิง</t>
  </si>
  <si>
    <t>ท่าพระ</t>
  </si>
  <si>
    <t>วัดใหม่</t>
  </si>
  <si>
    <t>เมืองชลบุรี</t>
  </si>
  <si>
    <t>ห้วยกะปิ</t>
  </si>
  <si>
    <t>วังไผ่</t>
  </si>
  <si>
    <t>ช้างเผือก</t>
  </si>
  <si>
    <t>นาตาล่วง</t>
  </si>
  <si>
    <t>บางพระ</t>
  </si>
  <si>
    <t>ป่ามะม่วง</t>
  </si>
  <si>
    <t>เมืองตาก</t>
  </si>
  <si>
    <t>คลองสาน</t>
  </si>
  <si>
    <t>หลักสูตรระยะสั้น</t>
  </si>
  <si>
    <t>เมืองนครพนม</t>
  </si>
  <si>
    <t>หมื่นไวย</t>
  </si>
  <si>
    <t>ปากพูน</t>
  </si>
  <si>
    <t>บางพลัด</t>
  </si>
  <si>
    <t>เมืองนราธิวาส</t>
  </si>
  <si>
    <t>โคกเคียน</t>
  </si>
  <si>
    <t>รั้วใหญ่</t>
  </si>
  <si>
    <t>ป้อมปราบศัตรูพ่าย</t>
  </si>
  <si>
    <t>บ้านบาตร</t>
  </si>
  <si>
    <t>ธนู</t>
  </si>
  <si>
    <t>บ้านคลอง</t>
  </si>
  <si>
    <t>สูงเม่น</t>
  </si>
  <si>
    <t>ร่องกาศ</t>
  </si>
  <si>
    <t>แก่งเลิงจาน</t>
  </si>
  <si>
    <t>พระบาท</t>
  </si>
  <si>
    <t>บ่อยาง</t>
  </si>
  <si>
    <t>บางรัก</t>
  </si>
  <si>
    <t>มหาพฤฒาราม</t>
  </si>
  <si>
    <t>มะขามเตี้ย</t>
  </si>
  <si>
    <t>นอกเมือง</t>
  </si>
  <si>
    <t>ท่าอิฐ</t>
  </si>
  <si>
    <t>น้ำซึม</t>
  </si>
  <si>
    <t>บ้านเหนือ</t>
  </si>
  <si>
    <t>บ้านสวน</t>
  </si>
  <si>
    <t>บางกอกใหญ่</t>
  </si>
  <si>
    <t>วัดท่าพระ</t>
  </si>
  <si>
    <t>พระปฐมเจดีย์</t>
  </si>
  <si>
    <t>กระทรวงมหาดไทย</t>
  </si>
  <si>
    <t>กรมส่งเสริมการปกครองท้องถิ่น</t>
  </si>
  <si>
    <t>ปากน้ำโพ</t>
  </si>
  <si>
    <t>หอรัตนไชย</t>
  </si>
  <si>
    <t>สะเตงนอก</t>
  </si>
  <si>
    <t>ป่าตาล</t>
  </si>
  <si>
    <t>หัวเวียง</t>
  </si>
  <si>
    <t>ธานี</t>
  </si>
  <si>
    <t>พระนคร</t>
  </si>
  <si>
    <t>วังบูรพาภิรมย์</t>
  </si>
  <si>
    <t>หนองกอมเกาะ</t>
  </si>
  <si>
    <t>สาทร</t>
  </si>
  <si>
    <t>บางพูน</t>
  </si>
  <si>
    <t>ราชเทวี</t>
  </si>
  <si>
    <t>ทุ่งพญาไท</t>
  </si>
  <si>
    <t>สำนักงานคณะกรรมการส่งเสริมการศึกษาเอกชน</t>
  </si>
  <si>
    <t>หนองบัวใต้</t>
  </si>
  <si>
    <t>บางเขน</t>
  </si>
  <si>
    <t>ปากเกร็ด</t>
  </si>
  <si>
    <t>บ้านใหม่</t>
  </si>
  <si>
    <t>สถานศึกษาเอกชน</t>
  </si>
  <si>
    <t>ทุ่งวัดดอน</t>
  </si>
  <si>
    <t>บางพลี</t>
  </si>
  <si>
    <t>ท่าค้อ</t>
  </si>
  <si>
    <t>สถานศึกษาด้านการอาชีวศึกษา​เอกชน</t>
  </si>
  <si>
    <t>จตุจักร</t>
  </si>
  <si>
    <t>จอมพล</t>
  </si>
  <si>
    <t>วังตะกอ</t>
  </si>
  <si>
    <t>บ้านต๊ำ</t>
  </si>
  <si>
    <t>วิทยาลัยเทคโนโลยีและการจัดการ</t>
  </si>
  <si>
    <t>โคกหม้อ</t>
  </si>
  <si>
    <t>พระบรมมหาราชวัง</t>
  </si>
  <si>
    <t>วิทยาลัยพณิชยการ</t>
  </si>
  <si>
    <t>ล้อมแรด</t>
  </si>
  <si>
    <t>บางซื่อ</t>
  </si>
  <si>
    <t>บุ่ง</t>
  </si>
  <si>
    <t>หนองบัว</t>
  </si>
  <si>
    <t>ดุสิต</t>
  </si>
  <si>
    <t>ถนนนครไชยศรี</t>
  </si>
  <si>
    <t>พระโขนง</t>
  </si>
  <si>
    <t>บางจาก</t>
  </si>
  <si>
    <t>บางพลีใหญ่</t>
  </si>
  <si>
    <t>ที่วัง</t>
  </si>
  <si>
    <t>คลองนครเนื่องเขต</t>
  </si>
  <si>
    <t>เขาสามยอด</t>
  </si>
  <si>
    <t>บ้านธิ</t>
  </si>
  <si>
    <t>บางหลวง</t>
  </si>
  <si>
    <t>อนุสาวรีย์</t>
  </si>
  <si>
    <t>ท่าวังทอง</t>
  </si>
  <si>
    <t>บางระกำ</t>
  </si>
  <si>
    <t>เวียงชัย</t>
  </si>
  <si>
    <t>เชิงเนิน</t>
  </si>
  <si>
    <t>บางกอกน้อย</t>
  </si>
  <si>
    <t>อรุณอมรินทร์</t>
  </si>
  <si>
    <t>ลำนารายณ์</t>
  </si>
  <si>
    <t>วิทยาลัยการอาชีวศึกษา</t>
  </si>
  <si>
    <t>ช้างคลาน</t>
  </si>
  <si>
    <t>ชะมาย</t>
  </si>
  <si>
    <t>บางอ้อ</t>
  </si>
  <si>
    <t>วัดอรุณ</t>
  </si>
  <si>
    <t>ลาดกระบัง</t>
  </si>
  <si>
    <t>พังโคน</t>
  </si>
  <si>
    <t>สระกะเทียม</t>
  </si>
  <si>
    <t>คลองต้นไทร</t>
  </si>
  <si>
    <t>บางชัน</t>
  </si>
  <si>
    <t>สวี</t>
  </si>
  <si>
    <t>นาโพธิ์</t>
  </si>
  <si>
    <t>สุเทพ</t>
  </si>
  <si>
    <t>เขารูปช้าง</t>
  </si>
  <si>
    <t>สายไหม</t>
  </si>
  <si>
    <t>คลองถนน</t>
  </si>
  <si>
    <t>พะตง</t>
  </si>
  <si>
    <t>หนองปรือ</t>
  </si>
  <si>
    <t>หนองอ้อ</t>
  </si>
  <si>
    <t>หนองญาติ</t>
  </si>
  <si>
    <t>หนองมะแซว</t>
  </si>
  <si>
    <t>กมลาไสย</t>
  </si>
  <si>
    <t>หนองแปน</t>
  </si>
  <si>
    <t>ประเวศ</t>
  </si>
  <si>
    <t>รัตนบุรี</t>
  </si>
  <si>
    <t>เวียงป่าเป้า</t>
  </si>
  <si>
    <t>ป่างิ้ว</t>
  </si>
  <si>
    <t>กระทรวงวัฒนธรรม</t>
  </si>
  <si>
    <t>สถาบันบัณฑิตพัฒนศิลป์</t>
  </si>
  <si>
    <t>วิทยาลัยศิลปหัตถกรรม</t>
  </si>
  <si>
    <t>แม่เหียะ</t>
  </si>
  <si>
    <t>ดอกไม้</t>
  </si>
  <si>
    <t>นาเชือก</t>
  </si>
  <si>
    <t>ตาคลี</t>
  </si>
  <si>
    <t>ทุ่งแต้</t>
  </si>
  <si>
    <t>ตะลุบัน</t>
  </si>
  <si>
    <t>Grand Total</t>
  </si>
  <si>
    <t>Count of ชื่อสถานศึกษา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</si>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</sst>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indexed="8"/>
      <name val="Calibri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pivotButton="1" applyFont="1"/>
    <xf numFmtId="0" fontId="3" fillId="0" borderId="0" xfId="0" applyNumberFormat="1" applyFont="1"/>
  </cellXfs>
  <cellStyles count="2">
    <cellStyle name="Normal" xfId="0" builtinId="0"/>
    <cellStyle name="Normal 2" xfId="1" xr:uid="{40F9035E-5AFA-4FD0-A74D-D1047401BEAB}"/>
  </cellStyles>
  <dxfs count="14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435.50494421296" createdVersion="7" refreshedVersion="7" minRefreshableVersion="3" recordCount="454" xr:uid="{5996F947-60B4-4D33-AA71-AE873B29363D}">
  <cacheSource type="worksheet">
    <worksheetSource ref="A1:L455" sheet="รอรับประเมินปี64"/>
  </cacheSource>
  <cacheFields count="13">
    <cacheField name="ลำดับ" numFmtId="0">
      <sharedItems containsSemiMixedTypes="0" containsString="0" containsNumber="1" containsInteger="1" minValue="1" maxValue="454"/>
    </cacheField>
    <cacheField name="รหัสสถานศึกษา" numFmtId="0">
      <sharedItems/>
    </cacheField>
    <cacheField name="รหัส" numFmtId="0">
      <sharedItems containsMixedTypes="1" containsNumber="1" containsInteger="1" minValue="50100141" maxValue="6580020703"/>
    </cacheField>
    <cacheField name="ประเภทสถานศึกษา" numFmtId="0">
      <sharedItems count="14">
        <s v="วิทยาลัยการอาชีพ"/>
        <s v="วิทยาลัยเทคนิค"/>
        <s v="วิทยาลัยเกษตรและเทคโนโลยี"/>
        <s v="-"/>
        <s v="วิทยาลัยสารพัดช่าง"/>
        <s v="สถานศึกษาด้านการอาชีวศึกษา​เอกชน"/>
        <s v="วิทยาลัยอาชีวศึกษา"/>
        <s v="สถานศึกษาเอกชน"/>
        <s v="วิทยาลัยเทคโนโลยีและการจัดการ"/>
        <s v="วิทยาลัยพณิชยการ"/>
        <s v="วิทยาลัยศิลปหัตถกรรม"/>
        <s v="วิทยาลัยการอาชีวศึกษา"/>
        <s v="วิทยาลัยเทคโนโลยีและอุตสาหกรรมการต่อเรือ"/>
        <s v="วิทยาลัยประมง"/>
      </sharedItems>
    </cacheField>
    <cacheField name="สถานะประเมิน" numFmtId="0">
      <sharedItems count="3">
        <s v="ประเมินครั้งที่ 2/64"/>
        <s v="ประเมินครั้งที่ 1/64"/>
        <s v="ประเมินครั้งที่ 3/64"/>
      </sharedItems>
    </cacheField>
    <cacheField name="ชื่อสถานศึกษา" numFmtId="0">
      <sharedItems/>
    </cacheField>
    <cacheField name="ตำบล/แขวง" numFmtId="0">
      <sharedItems/>
    </cacheField>
    <cacheField name="อำเภอ/เขต" numFmtId="0">
      <sharedItems/>
    </cacheField>
    <cacheField name="จังหวัด" numFmtId="0">
      <sharedItems count="77">
        <s v="กระบี่"/>
        <s v="กรุงเทพมหานคร"/>
        <s v="กาญจนบุรี"/>
        <s v="กาฬสินธุ์"/>
        <s v="กำแพงเพชร"/>
        <s v="ขอนแก่น"/>
        <s v="จันทบุรี"/>
        <s v="ฉะเชิงเทรา"/>
        <s v="ชลบุรี"/>
        <s v="ชัยนาท"/>
        <s v="ชัยภูมิ"/>
        <s v="ชุมพร"/>
        <s v="เชียงราย"/>
        <s v="เชียงใหม่"/>
        <s v="ตรัง"/>
        <s v="ตราด"/>
        <s v="ตาก"/>
        <s v="นครนายก"/>
        <s v="นครปฐม"/>
        <s v="นครพนม"/>
        <s v="นครราชสีมา"/>
        <s v="นครศรีธรรมราช"/>
        <s v="นครสวรรค์"/>
        <s v="นนทบุรี"/>
        <s v="นราธิวาส"/>
        <s v="น่าน"/>
        <s v="บึงกาฬ"/>
        <s v="บุรีรัมย์"/>
        <s v="ปทุมธานี"/>
        <s v="ประจวบคีรีขันธ์"/>
        <s v="ปราจีนบุรี"/>
        <s v="ปัตตานี"/>
        <s v="พระนครศรีอยุธยา"/>
        <s v="พะเยา"/>
        <s v="พังงา"/>
        <s v="พัทลุง"/>
        <s v="พิจิตร"/>
        <s v="พิษณุโลก"/>
        <s v="เพชรบุรี"/>
        <s v="เพชรบูรณ์"/>
        <s v="แพร่"/>
        <s v="ภูเก็ต"/>
        <s v="มหาสารคาม"/>
        <s v="มุกดาหาร"/>
        <s v="แม่ฮ่องสอน"/>
        <s v="ยโสธร"/>
        <s v="ยะลา"/>
        <s v="ร้อยเอ็ด"/>
        <s v="ระนอง"/>
        <s v="ระยอง"/>
        <s v="ราชบุรี"/>
        <s v="ลพบุรี"/>
        <s v="ลำปาง"/>
        <s v="ลำพูน"/>
        <s v="เลย"/>
        <s v="ศรีสะเกษ"/>
        <s v="สกลนคร"/>
        <s v="สงขลา"/>
        <s v="สตูล"/>
        <s v="สมุทรปราการ"/>
        <s v="สมุทรสงคราม"/>
        <s v="สมุทรสาคร"/>
        <s v="สระแก้ว"/>
        <s v="สระบุรี"/>
        <s v="สิงห์บุรี"/>
        <s v="สุโขทัย"/>
        <s v="สุพรรณบุรี"/>
        <s v="สุราษฎร์ธานี"/>
        <s v="สุรินทร์"/>
        <s v="หนองคาย"/>
        <s v="หนองบัวลำภู"/>
        <s v="อ่างทอง"/>
        <s v="อำนาจเจริญ"/>
        <s v="อุดรธานี"/>
        <s v="อุตรดิตถ์"/>
        <s v="อุทัยธานี"/>
        <s v="อุบลราชธานี"/>
      </sharedItems>
    </cacheField>
    <cacheField name="ภาค" numFmtId="0">
      <sharedItems/>
    </cacheField>
    <cacheField name="ระดับที่เปิดสอน" numFmtId="0">
      <sharedItems/>
    </cacheField>
    <cacheField name="สังกัดกระทรวง" numFmtId="0">
      <sharedItems/>
    </cacheField>
    <cacheField name="สังกัดกรม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4">
  <r>
    <n v="1"/>
    <s v="V00019"/>
    <n v="1381046401"/>
    <x v="0"/>
    <x v="0"/>
    <s v="วิทยาลัยการอาชีพคลองท่อม"/>
    <s v="คลองท่อมใต้"/>
    <s v="คลองท่อม"/>
    <x v="0"/>
    <s v="ภาคใต้"/>
    <s v="ปวช. - ปวส."/>
    <s v="กระทรวงศึกษาธิการ"/>
    <s v="สำนักงานคณะกรรมการการอาชีวศึกษา"/>
  </r>
  <r>
    <n v="2"/>
    <s v="V00196"/>
    <n v="1381016101"/>
    <x v="1"/>
    <x v="0"/>
    <s v="วิทยาลัยเทคนิคกระบี่"/>
    <s v="ปากน้ำ"/>
    <s v="เมืองกระบี่"/>
    <x v="0"/>
    <s v="ภาคใต้"/>
    <s v="ปวช. - ปวส."/>
    <s v="กระทรวงศึกษาธิการ"/>
    <s v="สำนักงานคณะกรรมการการอาชีวศึกษา"/>
  </r>
  <r>
    <n v="3"/>
    <s v="V00151"/>
    <n v="1381086301"/>
    <x v="2"/>
    <x v="1"/>
    <s v="วิทยาลัยเกษตรและเทคโนโลยีกระบี่"/>
    <s v="ห้วยยูง"/>
    <s v="เหนือคลอง"/>
    <x v="0"/>
    <s v="ภาคใต้"/>
    <s v="ปวช. - ปวส."/>
    <s v="กระทรวงศึกษาธิการ"/>
    <s v="สำนักงานคณะกรรมการการอาชีวศึกษา"/>
  </r>
  <r>
    <n v="4"/>
    <s v="V00148"/>
    <n v="1381056401"/>
    <x v="0"/>
    <x v="0"/>
    <s v="วิทยาลัยการอาชีพอ่าวลึก"/>
    <s v="คลองหิน"/>
    <s v="อ่าวลึก"/>
    <x v="0"/>
    <s v="ภาคใต้"/>
    <s v="ปวช. - ปวส."/>
    <s v="กระทรวงศึกษาธิการ"/>
    <s v="สำนักงานคณะกรรมการการอาชีวศึกษา"/>
  </r>
  <r>
    <n v="5"/>
    <s v="V00719"/>
    <n v="1310100852"/>
    <x v="3"/>
    <x v="1"/>
    <s v="วิทยาลัยเทคโนโลยีมิตรพลบริหารธุรกิจ"/>
    <s v="คลองต้นไทร"/>
    <s v="คลองสาน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6"/>
    <s v="V00340"/>
    <n v="1310186501"/>
    <x v="4"/>
    <x v="1"/>
    <s v="วิทยาลัยสารพัดช่างธนบุรี"/>
    <s v="คลองสาน"/>
    <s v="คลองสาน"/>
    <x v="1"/>
    <s v="ภาคกลาง"/>
    <s v="หลักสูตรระยะสั้น"/>
    <s v="กระทรวงศึกษาธิการ"/>
    <s v="สำนักงานคณะกรรมการการอาชีวศึกษา"/>
  </r>
  <r>
    <n v="7"/>
    <s v="V01134"/>
    <n v="1310100770"/>
    <x v="5"/>
    <x v="0"/>
    <s v="วิทยาลัยเทคโนโลยีนีรชาบริหารธุรกิจและนีรชาศึกษา"/>
    <s v="บางชัน"/>
    <s v="คลองสามวา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8"/>
    <s v="V00720"/>
    <n v="1310100912"/>
    <x v="3"/>
    <x v="1"/>
    <s v="วิทยาลัยเทคโนโลยีมีนบุรีโปลีเทคนิค"/>
    <s v="บางชัน"/>
    <s v="คลองสามวา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9"/>
    <s v="V00311"/>
    <n v="1310466201"/>
    <x v="6"/>
    <x v="1"/>
    <s v="วิทยาลัยบริหารธุรกิจและการท่องเที่ยวกรุงเทพ"/>
    <s v="สามวาตะวันตก"/>
    <s v="คลองสามวา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10"/>
    <s v="V00446"/>
    <n v="1310100890"/>
    <x v="3"/>
    <x v="1"/>
    <s v="วิทยาลัยเทคโนโลยีช่างฝีมือปัญจวิทยา"/>
    <s v="จอมพล"/>
    <s v="จตุจักร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1"/>
    <s v="V00219"/>
    <n v="1310366101"/>
    <x v="1"/>
    <x v="1"/>
    <s v="วิทยาลัยเทคนิคดอนเมือง"/>
    <s v="สีกัน"/>
    <s v="ดอนเมือง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12"/>
    <s v="V00745"/>
    <n v="1310100822"/>
    <x v="3"/>
    <x v="1"/>
    <s v="วิทยาลัยเทคโนโลยีวิมล ศรีย่าน"/>
    <s v="ถนนนครไชยศรี"/>
    <s v="ดุสิต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3"/>
    <s v="V00654"/>
    <n v="1310100857"/>
    <x v="3"/>
    <x v="1"/>
    <s v="วิทยาลัยเทคโนโลยีจรัลสนิทวงศ์"/>
    <s v="อรุณอมรินทร์"/>
    <s v="บางกอกน้อย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4"/>
    <s v="V00571"/>
    <s v="-"/>
    <x v="3"/>
    <x v="1"/>
    <s v="วิทยาลัยเทคโนโลยีสยาม (สยามเทค)"/>
    <s v="วัดท่าพระ"/>
    <s v="บางกอกใหญ่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5"/>
    <s v="V00770"/>
    <n v="1310100845"/>
    <x v="3"/>
    <x v="1"/>
    <s v="วิทยาลัยเทคโนโลยีสายประสิทธิ์บริหารธุรกิจ"/>
    <s v="วัดท่าพระ"/>
    <s v="บางกอกใหญ่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6"/>
    <s v="V00386"/>
    <n v="1310166201"/>
    <x v="6"/>
    <x v="1"/>
    <s v="วิทยาลัยอาชีวศึกษาธนบุรี"/>
    <s v="วัดท่าพระ"/>
    <s v="บางกอกใหญ่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17"/>
    <s v="V00685"/>
    <n v="1310100848"/>
    <x v="5"/>
    <x v="1"/>
    <s v="วิทยาลัยเทคโนโลยีพณิชยการราชดำเนิน"/>
    <s v="วัดอรุณ"/>
    <s v="บางกอกใหญ่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8"/>
    <s v="V00324"/>
    <n v="1310066201"/>
    <x v="6"/>
    <x v="0"/>
    <s v="วิทยาลัยศิลปหัตถกรรมกรุงเทพ"/>
    <s v="คลองจั่น"/>
    <s v="บางกะปิ"/>
    <x v="1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9"/>
    <s v="V00591"/>
    <n v="1310100829"/>
    <x v="7"/>
    <x v="1"/>
    <s v="วิทยาลัยเทคโนโลยีไทยบริหารธุรกิจ"/>
    <s v="อนุสาวรีย์"/>
    <s v="บางเขน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20"/>
    <s v="V00744"/>
    <n v="1310100830"/>
    <x v="3"/>
    <x v="1"/>
    <s v="วิทยาลัยเทคโนโลยีวิบูลย์บริหารธุรกิจ รามอินทรา"/>
    <s v="อนุสาวรีย์"/>
    <s v="บางเขน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1"/>
    <s v="V00500"/>
    <n v="1310100876"/>
    <x v="3"/>
    <x v="1"/>
    <s v="วิทยาลัยเทคโนโลยีวิมลบริหารธุรกิจ"/>
    <s v="บางซื่อ"/>
    <s v="บางซื่อ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2"/>
    <s v="V00321"/>
    <n v="1310096201"/>
    <x v="6"/>
    <x v="0"/>
    <s v="วิทยาลัยพณิชยการบางนา"/>
    <s v="บางนา"/>
    <s v="บางนา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23"/>
    <s v="V00270"/>
    <n v="1310506101"/>
    <x v="1"/>
    <x v="0"/>
    <s v="วิทยาลัยเทคนิคราชสิทธาราม"/>
    <s v="บางบอน"/>
    <s v="บางบอน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24"/>
    <s v="V00345"/>
    <n v="1310256501"/>
    <x v="4"/>
    <x v="0"/>
    <s v="วิทยาลัยสารพัดช่างนครหลวง"/>
    <s v="บางพลัด"/>
    <s v="บางพลัด"/>
    <x v="1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5"/>
    <s v="V00703"/>
    <n v="1310100866"/>
    <x v="3"/>
    <x v="1"/>
    <s v="วิทยาลัยเทคโนโลยีพระรามหก"/>
    <s v="บางอ้อ"/>
    <s v="บางพลัด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6"/>
    <s v="V00372"/>
    <n v="1310046501"/>
    <x v="4"/>
    <x v="0"/>
    <s v="วิทยาลัยสารพัดช่างสี่พระยา"/>
    <s v="มหาพฤฒาราม"/>
    <s v="บางรัก"/>
    <x v="1"/>
    <s v="ภาคกลาง"/>
    <s v="ปวช. และหลักสูตรระยะสั้น"/>
    <s v="กระทรวงศึกษาธิการ"/>
    <s v="สำนักงานคณะกรรมการการอาชีวศึกษา"/>
  </r>
  <r>
    <n v="27"/>
    <s v="V01138"/>
    <n v="1310101170"/>
    <x v="8"/>
    <x v="0"/>
    <s v="วิทยาลัยเทคโนโลยีเกษมสันต์บริหารธุรกิจ"/>
    <s v="ดอกไม้"/>
    <s v="ประเวศ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28"/>
    <s v="V00351"/>
    <n v="1310086501"/>
    <x v="4"/>
    <x v="1"/>
    <s v="วิทยาลัยสารพัดช่างพระนคร"/>
    <s v="บ้านบาตร"/>
    <s v="ป้อมปราบศัตรูพ่าย"/>
    <x v="1"/>
    <s v="ภาคกลาง"/>
    <s v="ปวช."/>
    <s v="กระทรวงศึกษาธิการ"/>
    <s v="สำนักงานคณะกรรมการการอาชีวศึกษา"/>
  </r>
  <r>
    <n v="29"/>
    <s v="V00508"/>
    <n v="1310100839"/>
    <x v="3"/>
    <x v="1"/>
    <s v="วิทยาลัยเทคโนโลยีกรุงเทพ"/>
    <s v="บางจาก"/>
    <s v="พระโขนง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0"/>
    <s v="V00471"/>
    <s v="-"/>
    <x v="9"/>
    <x v="1"/>
    <s v="วิทยาลัยเทคโนโลยีตั้งตรงจิตรพณิชยการ-วิทยาลัยเทคโนโลยีตั้งตรงจิตรบริหารธุรกิจ"/>
    <s v="พระบรมมหาราชวัง"/>
    <s v="พระนคร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1"/>
    <s v="V00410"/>
    <n v="1310016201"/>
    <x v="6"/>
    <x v="0"/>
    <s v="วิทยาลัยอาชีวศึกษาเสาวภา"/>
    <s v="วังบูรพาภิรมย์"/>
    <s v="พระนคร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2"/>
    <s v="V00320"/>
    <n v="1310226201"/>
    <x v="6"/>
    <x v="1"/>
    <s v="วิทยาลัยพณิชยการธนบุรี"/>
    <s v="คูหาสวรรค์"/>
    <s v="ภาษีเจริญ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3"/>
    <s v="V00261"/>
    <n v="1310106101"/>
    <x v="1"/>
    <x v="1"/>
    <s v="วิทยาลัยเทคนิคมีนบุรี"/>
    <s v="มีนบุรี"/>
    <s v="มีนบุรี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4"/>
    <s v="V00201"/>
    <n v="1310106102"/>
    <x v="1"/>
    <x v="0"/>
    <s v="วิทยาลัยเทคนิคกาญจนาภิเษก มหานคร"/>
    <s v="แสนแสบ"/>
    <s v="มีนบุรี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5"/>
    <s v="V00418"/>
    <s v="-"/>
    <x v="3"/>
    <x v="1"/>
    <s v="โรงเรียนกรุงเทพการบัญชีวิทยาลัย"/>
    <s v="ทุ่งพญาไท"/>
    <s v="ราชเทวี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6"/>
    <s v="V00759"/>
    <s v="-"/>
    <x v="5"/>
    <x v="1"/>
    <s v="วิทยาลัยเทคโนโลยีสยามธุรกิจ ในพระอุปถัมภ์ฯ"/>
    <s v="ทุ่งพญาไท"/>
    <s v="ราชเทวี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7"/>
    <s v="V00319"/>
    <n v="1310246201"/>
    <x v="6"/>
    <x v="1"/>
    <s v="วิทยาลัยพณิชยการเชตุพน"/>
    <s v="ราษฎร์บูรณะ"/>
    <s v="ราษฎร์บูรณะ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38"/>
    <s v="V01121"/>
    <n v="6510110701"/>
    <x v="10"/>
    <x v="2"/>
    <s v="วิทยาลัยช่างศิลป"/>
    <s v="ลาดกระบัง"/>
    <s v="ลาดกระบัง"/>
    <x v="1"/>
    <s v="ภาคกลาง"/>
    <s v="ปวช. - ปวส."/>
    <s v="กระทรวงวัฒนธรรม"/>
    <s v="สถาบันบัณฑิตพัฒนศิลป์"/>
  </r>
  <r>
    <n v="39"/>
    <s v="V00323"/>
    <n v="1310456201"/>
    <x v="6"/>
    <x v="0"/>
    <s v="วิทยาลัยพณิชยการอินทราชัย"/>
    <s v="วังทองหลาง"/>
    <s v="วังทองหลาง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40"/>
    <s v="V00425"/>
    <n v="1310100875"/>
    <x v="6"/>
    <x v="0"/>
    <s v="วิทยาลัยเทคโนโลยีกิตติบริหารธุรกิจ"/>
    <s v="ทุ่งวัดดอน"/>
    <s v="สาทร"/>
    <x v="1"/>
    <s v="ภาคกลาง"/>
    <s v="ปวช. - ปวส."/>
    <s v="กระทรวงศึกษาธิการ"/>
    <s v="สำนักงานคณะกรรมการการอาชีวศึกษา"/>
  </r>
  <r>
    <n v="41"/>
    <s v="V00760"/>
    <n v="1310100908"/>
    <x v="3"/>
    <x v="1"/>
    <s v="วิทยาลัยเทคโนโลยีสยามบริหารธุรกิจ"/>
    <s v="คลองถนน"/>
    <s v="สายไหม"/>
    <x v="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42"/>
    <s v="V00007"/>
    <n v="1371066401"/>
    <x v="0"/>
    <x v="0"/>
    <s v="วิทยาลัยการอาชีพกาญจนบุรี"/>
    <s v="วังขนาย"/>
    <s v="ท่าม่วง"/>
    <x v="2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43"/>
    <s v="V00327"/>
    <n v="1371016501"/>
    <x v="4"/>
    <x v="0"/>
    <s v="วิทยาลัยสารพัดช่างกาญจนบุรี"/>
    <s v="ท่ามะขาม"/>
    <s v="เมืองกาญจนบุรี"/>
    <x v="2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44"/>
    <s v="V00380"/>
    <n v="1371016201"/>
    <x v="6"/>
    <x v="1"/>
    <s v="วิทยาลัยอาชีวศึกษากาญจนบุรี"/>
    <s v="บ้านเหนือ"/>
    <s v="เมืองกาญจนบุรี"/>
    <x v="2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45"/>
    <s v="V00197"/>
    <n v="1371016101"/>
    <x v="1"/>
    <x v="1"/>
    <s v="วิทยาลัยเทคนิคกาญจนบุรี"/>
    <s v="ปากแพรก"/>
    <s v="เมืองกาญจนบุรี"/>
    <x v="2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46"/>
    <s v="V00848"/>
    <n v="1346100040"/>
    <x v="7"/>
    <x v="1"/>
    <s v="วิทยาลัยเทคโนโลยีกมลาไสย"/>
    <s v="หนองแปน"/>
    <s v="กมลาไสย"/>
    <x v="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7"/>
    <s v="V00206"/>
    <n v="1346066102"/>
    <x v="1"/>
    <x v="0"/>
    <s v="วิทยาลัยเทคนิคเขาวง"/>
    <s v="กุดสิมคุ้มใหม่"/>
    <s v="เขาวง"/>
    <x v="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8"/>
    <s v="V00021"/>
    <n v="1346106401"/>
    <x v="0"/>
    <x v="1"/>
    <s v="วิทยาลัยการอาชีพคำม่วง"/>
    <s v="ทุ่งคลอง"/>
    <s v="คำม่วง"/>
    <x v="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9"/>
    <s v="V00203"/>
    <n v="1346016101"/>
    <x v="1"/>
    <x v="0"/>
    <s v="วิทยาลัยเทคนิคกาฬสินธุ์"/>
    <s v="กาฬสินธุ์"/>
    <s v="เมืองกาฬสินธุ์"/>
    <x v="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50"/>
    <s v="V00328"/>
    <n v="1346016501"/>
    <x v="4"/>
    <x v="0"/>
    <s v="วิทยาลัยสารพัดช่างกาฬสินธุ์"/>
    <s v="กาฬสินธุ์"/>
    <s v="เมืองกาฬสินธุ์"/>
    <x v="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51"/>
    <s v="V00651"/>
    <n v="1310000007"/>
    <x v="3"/>
    <x v="1"/>
    <s v="วิทยาลัยอาชีวศึกษากาฬสินธุ์"/>
    <s v="กาฬสินธุ์"/>
    <s v="เมืองกาฬสินธุ์"/>
    <x v="3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52"/>
    <s v="V00136"/>
    <n v="1346126401"/>
    <x v="0"/>
    <x v="0"/>
    <s v="วิทยาลัยการอาชีพหนองกุงศรี"/>
    <s v="ลำหนองแสน"/>
    <s v="หนองกุงศรี"/>
    <x v="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53"/>
    <s v="V00141"/>
    <n v="1346146401"/>
    <x v="0"/>
    <x v="0"/>
    <s v="วิทยาลัยการอาชีพห้วยผึ้ง"/>
    <s v="นิคมห้วยผึ้ง"/>
    <s v="ห้วยผึ้ง"/>
    <x v="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54"/>
    <s v="V00153"/>
    <n v="1362016301"/>
    <x v="2"/>
    <x v="0"/>
    <s v="วิทยาลัยเกษตรและเทคโนโลยีกำแพงเพชร"/>
    <s v="นิคมทุ่งโพธิ์ทะเล"/>
    <s v="เมืองกำแพงเพชร"/>
    <x v="4"/>
    <s v="ภาคเหนือ"/>
    <s v="ปวช. - ปวส."/>
    <s v="กระทรวงศึกษาธิการ"/>
    <s v="สำนักงานคณะกรรมการการอาชีวศึกษา"/>
  </r>
  <r>
    <n v="55"/>
    <s v="V00204"/>
    <n v="1362016101"/>
    <x v="1"/>
    <x v="1"/>
    <s v="วิทยาลัยเทคนิคกำแพงเพชร"/>
    <s v="ในเมือง"/>
    <s v="เมืองกำแพงเพชร"/>
    <x v="4"/>
    <s v="ภาคกลาง"/>
    <s v="ปวช. - ปวส."/>
    <s v="กระทรวงศึกษาธิการ"/>
    <s v="สำนักงานคณะกรรมการการอาชีวศึกษา"/>
  </r>
  <r>
    <n v="56"/>
    <s v="V00819"/>
    <n v="1362100017"/>
    <x v="3"/>
    <x v="1"/>
    <s v="วิทยาลัยอาชีวศึกษาภักดีพณิชยการและเทคโนโลยี"/>
    <s v="ในเมือง"/>
    <s v="เมืองกำแพงเพชร"/>
    <x v="4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57"/>
    <s v="V00329"/>
    <n v="1362016501"/>
    <x v="4"/>
    <x v="1"/>
    <s v="วิทยาลัยสารพัดช่างกำแพงเพชร"/>
    <s v="หนองปลิง"/>
    <s v="เมืองกำแพงเพชร"/>
    <x v="4"/>
    <s v="ภาคกลาง"/>
    <s v="ปวช. - ปวส."/>
    <s v="กระทรวงศึกษาธิการ"/>
    <s v="สำนักงานคณะกรรมการการอาชีวศึกษา"/>
  </r>
  <r>
    <n v="58"/>
    <s v="V00003"/>
    <n v="1340096401"/>
    <x v="0"/>
    <x v="0"/>
    <s v="วิทยาลัยการอาชีพกระนวน"/>
    <s v="หนองโน"/>
    <s v="กระนวน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59"/>
    <s v="V00452"/>
    <n v="1340100103"/>
    <x v="7"/>
    <x v="1"/>
    <s v="วิทยาลัยเทคโนโลยีชุมแพไทย-เยอรมัน"/>
    <s v="ชุมแพ"/>
    <s v="ชุมแพ"/>
    <x v="5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60"/>
    <s v="V00027"/>
    <n v="1340056401"/>
    <x v="0"/>
    <x v="0"/>
    <s v="วิทยาลัยการอาชีพชุมแพ"/>
    <s v="หนองไผ่"/>
    <s v="ชุมแพ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1"/>
    <s v="V00236"/>
    <n v="1340076101"/>
    <x v="1"/>
    <x v="0"/>
    <s v="วิทยาลัยเทคนิคน้ำพอง"/>
    <s v="น้ำพอง"/>
    <s v="น้ำพอง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2"/>
    <s v="V00069"/>
    <n v="1340106401"/>
    <x v="0"/>
    <x v="1"/>
    <s v="วิทยาลัยการอาชีพบ้านไผ่"/>
    <s v="หนองน้ำใส"/>
    <s v="บ้านไผ่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3"/>
    <s v="V00094"/>
    <n v="1340126401"/>
    <x v="0"/>
    <x v="0"/>
    <s v="วิทยาลัยการอาชีพพล"/>
    <s v="โนนข่า"/>
    <s v="พล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4"/>
    <s v="V00154"/>
    <n v="1340176301"/>
    <x v="2"/>
    <x v="1"/>
    <s v="วิทยาลัยเกษตรและเทคโนโลยีขอนแก่น"/>
    <s v="กุดเค้า"/>
    <s v="มัญจาคีรี"/>
    <x v="5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65"/>
    <s v="V00330"/>
    <n v="1340016501"/>
    <x v="4"/>
    <x v="0"/>
    <s v="วิทยาลัยเทคนิคนครขอนแก่น"/>
    <s v="ท่าพระ"/>
    <s v="เมืองขอนแก่น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6"/>
    <s v="V00205"/>
    <n v="1340016101"/>
    <x v="1"/>
    <x v="1"/>
    <s v="วิทยาลัยเทคนิคขอนแก่น"/>
    <s v="ในเมือง"/>
    <s v="เมืองขอนแก่น"/>
    <x v="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67"/>
    <s v="V00431"/>
    <n v="1340100097"/>
    <x v="3"/>
    <x v="0"/>
    <s v="วิทยาลัยเทคโนโลยีการจัดการขอนแก่น"/>
    <s v="ในเมือง"/>
    <s v="เมืองขอนแก่น"/>
    <x v="5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68"/>
    <s v="V00055"/>
    <n v="1322096401"/>
    <x v="0"/>
    <x v="0"/>
    <s v="วิทยาลัยการอาชีพนายายอาม"/>
    <s v="นายายอาม"/>
    <s v="นายายอาม"/>
    <x v="6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69"/>
    <s v="V00209"/>
    <n v="1322016101"/>
    <x v="1"/>
    <x v="1"/>
    <s v="วิทยาลัยเทคนิคจันทบุรี"/>
    <s v="ตลาด"/>
    <s v="เมืองจันทบุรี"/>
    <x v="6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0"/>
    <s v="V00331"/>
    <n v="1322016501"/>
    <x v="4"/>
    <x v="0"/>
    <s v="วิทยาลัยสารพัดช่างจันทบุรี"/>
    <s v="วัดใหม่"/>
    <s v="เมืองจันทบุรี"/>
    <x v="6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1"/>
    <s v="V00131"/>
    <n v="1322076401"/>
    <x v="0"/>
    <x v="0"/>
    <s v="วิทยาลัยการอาชีพสอยดาว"/>
    <s v="ทรายขาว"/>
    <s v="สอยดาว"/>
    <x v="6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2"/>
    <s v="V00063"/>
    <n v="1324046401"/>
    <x v="0"/>
    <x v="0"/>
    <s v="วิทยาลัยการอาชีพบางปะกง"/>
    <s v="พิมพา"/>
    <s v="บางปะกง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3"/>
    <s v="V00210"/>
    <n v="1324056101"/>
    <x v="1"/>
    <x v="0"/>
    <s v="วิทยาลัยเทคนิคจุฬาภรณ์ (ลาดขวาง)"/>
    <s v="ลาดขวาง"/>
    <s v="บ้านโพธิ์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4"/>
    <s v="V00088"/>
    <s v="-"/>
    <x v="0"/>
    <x v="0"/>
    <s v="วิทยาลัยเทคนิคพนมสารคาม"/>
    <s v="เกาะขนุน"/>
    <s v="พนมสารคาม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5"/>
    <s v="V00155"/>
    <n v="1324066301"/>
    <x v="2"/>
    <x v="1"/>
    <s v="วิทยาลัยเกษตรและเทคโนโลยีฉะเชิงเทรา"/>
    <s v="เขาหินซ้อน"/>
    <s v="พนมสารคาม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6"/>
    <s v="V00557"/>
    <n v="1324100026"/>
    <x v="3"/>
    <x v="1"/>
    <s v="วิทยาลัยเทคโนโลยียานยนต์โตโยต้า"/>
    <s v="คลองนครเนื่องเขต"/>
    <s v="เมืองฉะเชิงเทรา"/>
    <x v="7"/>
    <s v="ภาคตะวันออก"/>
    <s v="ปวส."/>
    <s v="กระทรวงศึกษาธิการ"/>
    <s v="สำนักงานคณะกรรมการส่งเสริมการศึกษาเอกชน"/>
  </r>
  <r>
    <n v="77"/>
    <s v="V00211"/>
    <n v="1324016101"/>
    <x v="1"/>
    <x v="0"/>
    <s v="วิทยาลัยเทคนิคฉะเชิงเทรา"/>
    <s v="หน้าเมือง"/>
    <s v="เมืองฉะเชิงเทรา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8"/>
    <s v="V00382"/>
    <n v="1324016201"/>
    <x v="6"/>
    <x v="1"/>
    <s v="วิทยาลัยอาชีวศึกษาฉะเชิงเทรา"/>
    <s v="หน้าเมือง"/>
    <s v="เมืองฉะเชิงเทรา"/>
    <x v="7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79"/>
    <s v="V00064"/>
    <n v="1320046401"/>
    <x v="0"/>
    <x v="0"/>
    <s v="วิทยาลัยเทคนิคพัทยา"/>
    <s v="นาเกลือ"/>
    <s v="บางละมุง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0"/>
    <s v="V00782"/>
    <n v="1320100111"/>
    <x v="3"/>
    <x v="1"/>
    <s v="วิทยาลัยเทคโนโลยีอักษรพัทยา"/>
    <s v="หนองปรือ"/>
    <s v="บางละมุง"/>
    <x v="8"/>
    <s v="ภาคตะวันออก"/>
    <s v="ปวช. - ปวส."/>
    <s v="กระทรวงศึกษาธิการ"/>
    <s v="สำนักงานคณะกรรมการส่งเสริมการศึกษาเอกชน"/>
  </r>
  <r>
    <n v="81"/>
    <s v="V00212"/>
    <n v="1320026101"/>
    <x v="1"/>
    <x v="0"/>
    <s v="วิทยาลัยเทคนิคชลบุรี"/>
    <s v="หนองชาก"/>
    <s v="บ้านบึง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2"/>
    <s v="V00089"/>
    <n v="1320066401"/>
    <x v="0"/>
    <x v="1"/>
    <s v="วิทยาลัยการอาชีพพนัสนิคม"/>
    <s v="นาเริก"/>
    <s v="พนัสนิคม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3"/>
    <s v="V00095"/>
    <n v="1320056401"/>
    <x v="0"/>
    <x v="0"/>
    <s v="วิทยาลัยอาชีวศึกษาเทคโนโลยีฐานวิทยาศาสตร์ (ชลบุรี)"/>
    <s v="บ้านเก่า"/>
    <s v="พานทอง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4"/>
    <s v="V00442"/>
    <n v="1320100102"/>
    <x v="7"/>
    <x v="0"/>
    <s v="วิทยาลัยเทคโนโลยีชลพินิจ"/>
    <s v="บ้านสวน"/>
    <s v="เมืองชลบุรี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5"/>
    <s v="V00383"/>
    <n v="1320016201"/>
    <x v="6"/>
    <x v="0"/>
    <s v="วิทยาลัยอาชีวศึกษาชลบุรี"/>
    <s v="บ้านสวน"/>
    <s v="เมืองชลบุรี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6"/>
    <s v="V00333"/>
    <s v="-"/>
    <x v="1"/>
    <x v="0"/>
    <s v="วิทยาลัยเทคนิคบางแสน"/>
    <s v="ห้วยกะปิ"/>
    <s v="เมืองชลบุรี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7"/>
    <s v="V00156"/>
    <n v="1320096301"/>
    <x v="2"/>
    <x v="1"/>
    <s v="วิทยาลัยเกษตรและเทคโนโลยีชลบุรี"/>
    <s v="นาจอมเทียน"/>
    <s v="สัตหีบ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8"/>
    <s v="V00285"/>
    <n v="1320096101"/>
    <x v="1"/>
    <x v="0"/>
    <s v="วิทยาลัยเทคนิคสัตหีบ"/>
    <s v="นาจอมเทียน"/>
    <s v="สัตหีบ"/>
    <x v="8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89"/>
    <s v="V00143"/>
    <n v="1318086401"/>
    <x v="0"/>
    <x v="0"/>
    <s v="วิทยาลัยการอาชีพเนินขาม"/>
    <s v="เนินขาม"/>
    <s v="เนินขาม"/>
    <x v="9"/>
    <s v="ภาคกลาง"/>
    <s v="ปวช. - ปวส."/>
    <s v="กระทรวงศึกษาธิการ"/>
    <s v="สำนักงานคณะกรรมการการอาชีวศึกษา"/>
  </r>
  <r>
    <n v="90"/>
    <s v="V00157"/>
    <n v="1318026301"/>
    <x v="2"/>
    <x v="0"/>
    <s v="วิทยาลัยเกษตรและเทคโนโลยีชัยนาท"/>
    <s v="หางน้ำสาคร"/>
    <s v="มโนรมย์"/>
    <x v="9"/>
    <s v="ภาคกลาง"/>
    <s v="ปวช. - ปวส."/>
    <s v="กระทรวงศึกษาธิการ"/>
    <s v="สำนักงานคณะกรรมการการอาชีวศึกษา"/>
  </r>
  <r>
    <n v="91"/>
    <s v="V00213"/>
    <n v="1318016101"/>
    <x v="1"/>
    <x v="1"/>
    <s v="วิทยาลัยเทคนิคชัยนาท"/>
    <s v="บ้านกล้วย"/>
    <s v="เมืองชัยนาท"/>
    <x v="9"/>
    <s v="ภาคกลาง"/>
    <s v="ปวช. - ปวส."/>
    <s v="กระทรวงศึกษาธิการ"/>
    <s v="สำนักงานคณะกรรมการการอาชีวศึกษา"/>
  </r>
  <r>
    <n v="92"/>
    <s v="V00659"/>
    <n v="1318100009"/>
    <x v="3"/>
    <x v="1"/>
    <s v="วิทยาลัยเทคโนโลยีชัยนาท"/>
    <s v="บ้านกล้วย"/>
    <s v="เมืองชัยนาท"/>
    <x v="9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93"/>
    <s v="V00012"/>
    <n v="1336126401"/>
    <x v="0"/>
    <x v="1"/>
    <s v="วิทยาลัยการอาชีพแก้งคร้อ"/>
    <s v="ช่องสามหมอ"/>
    <s v="แก้งคร้อ"/>
    <x v="1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94"/>
    <s v="V00074"/>
    <n v="1336076401"/>
    <x v="0"/>
    <x v="0"/>
    <s v="วิทยาลัยการอาชีพบำเหน็จณรงค์"/>
    <s v="บ้านชวน"/>
    <s v="บำเหน็จณรงค์"/>
    <x v="1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95"/>
    <s v="V00158"/>
    <n v="1336016301"/>
    <x v="2"/>
    <x v="0"/>
    <s v="วิทยาลัยเกษตรและเทคโนโลยีชัยภูมิ"/>
    <s v="ในเมือง"/>
    <s v="เมืองชัยภูมิ"/>
    <x v="1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96"/>
    <s v="V00214"/>
    <n v="1336016101"/>
    <x v="1"/>
    <x v="0"/>
    <s v="วิทยาลัยเทคนิคชัยภูมิ"/>
    <s v="ในเมือง"/>
    <s v="เมืองชัยภูมิ"/>
    <x v="1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97"/>
    <s v="V00836"/>
    <n v="1336100024"/>
    <x v="3"/>
    <x v="1"/>
    <s v="วิทยาลัยเทคโนโลยีชัยภูมิบริหารธุรกิจ"/>
    <s v="ในเมือง"/>
    <s v="เมืองชัยภูมิ"/>
    <x v="1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98"/>
    <s v="V00334"/>
    <n v="1336016501"/>
    <x v="4"/>
    <x v="1"/>
    <s v="วิทยาลัยสารพัดช่างชัยภูมิ"/>
    <s v="ในเมือง"/>
    <s v="เมืองชัยภูมิ"/>
    <x v="10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99"/>
    <s v="V00039"/>
    <n v="1386026401"/>
    <x v="0"/>
    <x v="1"/>
    <s v="วิทยาลัยการอาชีพท่าแซะ"/>
    <s v="หงษ์เจริญ"/>
    <s v="ท่าแซะ"/>
    <x v="11"/>
    <s v="ภาคใต้"/>
    <s v="ปวช. - ปวส."/>
    <s v="กระทรวงศึกษาธิการ"/>
    <s v="สำนักงานคณะกรรมการการอาชีวศึกษา"/>
  </r>
  <r>
    <n v="100"/>
    <s v="V00159"/>
    <n v="1386086301"/>
    <x v="2"/>
    <x v="1"/>
    <s v="วิทยาลัยเกษตรและเทคโนโลยีชุมพร"/>
    <s v="ตะโก"/>
    <s v="ทุ่งตะโก"/>
    <x v="11"/>
    <s v="ภาคใต้"/>
    <s v="ปวช. - ปวส."/>
    <s v="กระทรวงศึกษาธิการ"/>
    <s v="สำนักงานคณะกรรมการการอาชีวศึกษา"/>
  </r>
  <r>
    <n v="101"/>
    <s v="V00315"/>
    <n v="1386046301"/>
    <x v="2"/>
    <x v="0"/>
    <s v="วิทยาลัยประมงชุมพรเขตรอุดมศักดิ์"/>
    <s v="ปากตะโก"/>
    <s v="ทุ่งตะโก"/>
    <x v="11"/>
    <s v="ภาคใต้"/>
    <s v="ปวช. - ปวส."/>
    <s v="กระทรวงศึกษาธิการ"/>
    <s v="สำนักงานคณะกรรมการการอาชีวศึกษา"/>
  </r>
  <r>
    <n v="102"/>
    <s v="V00215"/>
    <n v="1386016101"/>
    <x v="1"/>
    <x v="0"/>
    <s v="วิทยาลัยเทคนิคชุมพร"/>
    <s v="นาชะอัง"/>
    <s v="เมืองชุมพร"/>
    <x v="11"/>
    <s v="ภาคใต้"/>
    <s v="ปวช. - ปวส."/>
    <s v="กระทรวงศึกษาธิการ"/>
    <s v="สำนักงานคณะกรรมการการอาชีวศึกษา"/>
  </r>
  <r>
    <n v="103"/>
    <s v="V00335"/>
    <n v="1386016501"/>
    <x v="4"/>
    <x v="1"/>
    <s v="วิทยาลัยสารพัดช่างชุมพร"/>
    <s v="วังไผ่"/>
    <s v="เมืองชุมพร"/>
    <x v="11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04"/>
    <s v="V00731"/>
    <n v="1386100021"/>
    <x v="3"/>
    <x v="0"/>
    <s v="วิทยาลัยอาชีวศึกษารักธรรม"/>
    <s v="นาโพธิ์"/>
    <s v="สวี"/>
    <x v="1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105"/>
    <s v="V00451"/>
    <n v="1386100016"/>
    <x v="3"/>
    <x v="1"/>
    <s v="วิทยาลัยเทคโนโลยีชุมพรบริหารธุรกิจ"/>
    <s v="วังตะกอ"/>
    <s v="หลังสวน"/>
    <x v="1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106"/>
    <s v="V00140"/>
    <n v="1386046401"/>
    <x v="0"/>
    <x v="1"/>
    <s v="วิทยาลัยการอาชีพหลังสวน"/>
    <s v="แหลมทราย"/>
    <s v="หลังสวน"/>
    <x v="11"/>
    <s v="ภาคใต้"/>
    <s v="ปวช. - ปวส."/>
    <s v="กระทรวงศึกษาธิการ"/>
    <s v="สำนักงานคณะกรรมการการอาชีวศึกษา"/>
  </r>
  <r>
    <n v="107"/>
    <s v="V00042"/>
    <s v="-"/>
    <x v="0"/>
    <x v="1"/>
    <s v="วิทยาลัยเทคนิคเทิง"/>
    <s v="เวียง"/>
    <s v="เทิง"/>
    <x v="12"/>
    <s v="ภาคเหนือ"/>
    <s v="ปวช. - ปวส."/>
    <s v="กระทรวงศึกษาธิการ"/>
    <s v="สำนักงานคณะกรรมการการอาชีวศึกษา"/>
  </r>
  <r>
    <n v="108"/>
    <s v="V00200"/>
    <n v="1357016102"/>
    <x v="1"/>
    <x v="0"/>
    <s v="วิทยาลัยเทคนิคกาญจนาภิเษกเชียงราย"/>
    <s v="ป่าอ้อดอนชัย"/>
    <s v="เมืองเชียงราย"/>
    <x v="12"/>
    <s v="ภาคเหนือ"/>
    <s v="ปวช."/>
    <s v="กระทรวงศึกษาธิการ"/>
    <s v="สำนักงานคณะกรรมการการอาชีวศึกษา"/>
  </r>
  <r>
    <n v="109"/>
    <s v="V00160"/>
    <n v="1357016301"/>
    <x v="2"/>
    <x v="1"/>
    <s v="วิทยาลัยเกษตรและเทคโนโลยีเชียงราย"/>
    <s v="ริมกก"/>
    <s v="เมืองเชียงราย"/>
    <x v="12"/>
    <s v="ภาคเหนือ"/>
    <s v="ปวช. - ปวส."/>
    <s v="กระทรวงศึกษาธิการ"/>
    <s v="สำนักงานคณะกรรมการการอาชีวศึกษา"/>
  </r>
  <r>
    <n v="110"/>
    <s v="V00218"/>
    <n v="1357016101"/>
    <x v="1"/>
    <x v="1"/>
    <s v="วิทยาลัยเทคนิคเชียงราย"/>
    <s v="เวียง"/>
    <s v="เมืองเชียงราย"/>
    <x v="12"/>
    <s v="ภาคเหนือ"/>
    <s v="ปวช. - ปวส."/>
    <s v="กระทรวงศึกษาธิการ"/>
    <s v="สำนักงานคณะกรรมการการอาชีวศึกษา"/>
  </r>
  <r>
    <n v="111"/>
    <s v="V00384"/>
    <n v="1357016201"/>
    <x v="6"/>
    <x v="1"/>
    <s v="วิทยาลัยอาชีวศึกษาเชียงราย"/>
    <s v="เวียง"/>
    <s v="เมืองเชียงราย"/>
    <x v="12"/>
    <s v="ภาคเหนือ"/>
    <s v="ปวช. - ปวส."/>
    <s v="กระทรวงศึกษาธิการ"/>
    <s v="สำนักงานคณะกรรมการการอาชีวศึกษา"/>
  </r>
  <r>
    <n v="112"/>
    <s v="V00636"/>
    <n v="1357100049"/>
    <x v="7"/>
    <x v="0"/>
    <s v="วิทยาลัยเทคโนโลยีเชียงราย"/>
    <s v="เวียงชัย"/>
    <s v="เวียงชัย"/>
    <x v="12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113"/>
    <s v="V00117"/>
    <n v="1357026401"/>
    <x v="0"/>
    <x v="0"/>
    <s v="วิทยาลัยการอาชีพเวียงเชียงรุ้ง"/>
    <s v="ทุ่งก่อ"/>
    <s v="เวียงเชียงรุ้ง"/>
    <x v="12"/>
    <s v="ภาคเหนือ"/>
    <s v="ปวช. และหลักสูตรระยะสั้น"/>
    <s v="กระทรวงศึกษาธิการ"/>
    <s v="สำนักงานคณะกรรมการการอาชีวศึกษา"/>
  </r>
  <r>
    <n v="114"/>
    <s v="V01117"/>
    <n v="1357116101"/>
    <x v="1"/>
    <x v="1"/>
    <s v="วิทยาลัยเทคนิคเวียงป่าเป้า"/>
    <s v="ป่างิ้ว"/>
    <s v="เวียงป่าเป้า"/>
    <x v="12"/>
    <s v="ภาค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15"/>
    <s v="V00023"/>
    <n v="1350026401"/>
    <x v="0"/>
    <x v="0"/>
    <s v="วิทยาลัยการอาชีพจอมทอง"/>
    <s v="ข่วงเปา"/>
    <s v="จอมทอง"/>
    <x v="13"/>
    <s v="ภาคเหนือ"/>
    <s v="ปวช."/>
    <s v="กระทรวงศึกษาธิการ"/>
    <s v="สำนักงานคณะกรรมการการอาชีวศึกษา"/>
  </r>
  <r>
    <n v="116"/>
    <s v="V00085"/>
    <n v="1350096401"/>
    <x v="0"/>
    <x v="0"/>
    <s v="วิทยาลัยการอาชีพฝาง"/>
    <s v="แม่สูน"/>
    <s v="ฝาง"/>
    <x v="13"/>
    <s v="ภาคเหนือ"/>
    <s v="ปวช. - ปวส."/>
    <s v="กระทรวงศึกษาธิการ"/>
    <s v="สำนักงานคณะกรรมการการอาชีวศึกษา"/>
  </r>
  <r>
    <n v="117"/>
    <s v="V00662"/>
    <n v="50100141"/>
    <x v="3"/>
    <x v="1"/>
    <s v="วิทยาลัยเทคโนโลยีพณิชยการเชียงใหม่"/>
    <s v="ช้างคลาน"/>
    <s v="เมืองเชียงใหม่"/>
    <x v="13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118"/>
    <s v="V00721"/>
    <n v="1350100137"/>
    <x v="3"/>
    <x v="1"/>
    <s v="วิทยาลัยเทคโนโลยีเมโทร"/>
    <s v="ช้างคลาน"/>
    <s v="เมืองเชียงใหม่"/>
    <x v="13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119"/>
    <s v="V00336"/>
    <n v="1350016501"/>
    <x v="4"/>
    <x v="1"/>
    <s v="วิทยาลัยสารพัดช่างเชียงใหม่"/>
    <s v="ช้างเผือก"/>
    <s v="เมืองเชียงใหม่"/>
    <x v="13"/>
    <s v="ภาคเหนือ"/>
    <s v="ปวช."/>
    <s v="กระทรวงศึกษาธิการ"/>
    <s v="สำนักงานคณะกรรมการการอาชีวศึกษา"/>
  </r>
  <r>
    <n v="120"/>
    <s v="V01124"/>
    <n v="1350100324"/>
    <x v="6"/>
    <x v="0"/>
    <s v="วิทยาลัยอาชีวศึกษาจันทร์รวี"/>
    <s v="แม่เหียะ"/>
    <s v="เมืองเชียงใหม่"/>
    <x v="13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121"/>
    <s v="V00385"/>
    <n v="1350016201"/>
    <x v="6"/>
    <x v="0"/>
    <s v="วิทยาลัยอาชีวศึกษาเชียงใหม่"/>
    <s v="ศรีภูมิ"/>
    <s v="เมืองเชียงใหม่"/>
    <x v="13"/>
    <s v="ภาคเหนือ"/>
    <s v="ปวช. - ปวส."/>
    <s v="กระทรวงศึกษาธิการ"/>
    <s v="สำนักงานคณะกรรมการการอาชีวศึกษา"/>
  </r>
  <r>
    <n v="122"/>
    <s v="V00749"/>
    <n v="1350100136"/>
    <x v="11"/>
    <x v="0"/>
    <s v="วิทยาลัยเทคโนโลยีศรีธนาพณิชยการ เชียงใหม่"/>
    <s v="สุเทพ"/>
    <s v="เมืองเชียงใหม่"/>
    <x v="13"/>
    <s v="ภาคเหนือ"/>
    <s v="ปวช. - ปวส."/>
    <s v="กระทรวงศึกษาธิการ"/>
    <s v="สำนักงานคณะกรรมการการอาชีวศึกษา"/>
  </r>
  <r>
    <n v="123"/>
    <s v="V00286"/>
    <n v="1350136101"/>
    <x v="1"/>
    <x v="1"/>
    <s v="วิทยาลัยเทคนิคสันกำแพง"/>
    <s v="บ้านสหกรณ์"/>
    <s v="แม่ออน"/>
    <x v="13"/>
    <s v="ภาคเหนือ"/>
    <s v="ปวช."/>
    <s v="กระทรวงศึกษาธิการ"/>
    <s v="สำนักงานคณะกรรมการการอาชีวศึกษา"/>
  </r>
  <r>
    <n v="124"/>
    <s v="V00161"/>
    <n v="1350126301"/>
    <x v="2"/>
    <x v="0"/>
    <s v="วิทยาลัยเกษตรและเทคโนโลยีเชียงใหม่"/>
    <s v="บ้านกลาง"/>
    <s v="สันป่าตอง"/>
    <x v="13"/>
    <s v="ภาคเหนือ"/>
    <s v="ปวช. - ปวส."/>
    <s v="กระทรวงศึกษาธิการ"/>
    <s v="สำนักงานคณะกรรมการการอาชีวศึกษา"/>
  </r>
  <r>
    <n v="125"/>
    <s v="V00005"/>
    <n v="1392026401"/>
    <x v="0"/>
    <x v="1"/>
    <s v="วิทยาลัยการอาชีพกันตัง"/>
    <s v="กันตังใต้"/>
    <s v="กันตัง"/>
    <x v="14"/>
    <s v="ภาคใต้"/>
    <s v="ปวช. - ปวส."/>
    <s v="กระทรวงศึกษาธิการ"/>
    <s v="สำนักงานคณะกรรมการการอาชีวศึกษา"/>
  </r>
  <r>
    <n v="126"/>
    <s v="V00079"/>
    <n v="1392046401"/>
    <x v="0"/>
    <x v="0"/>
    <s v="วิทยาลัยการอาชีพปะเหลียน"/>
    <s v="ท่าข้าม"/>
    <s v="ปะเหลียน"/>
    <x v="14"/>
    <s v="ภาคใต้"/>
    <s v="ปวช. - ปวส."/>
    <s v="กระทรวงศึกษาธิการ"/>
    <s v="สำนักงานคณะกรรมการการอาชีวศึกษา"/>
  </r>
  <r>
    <n v="127"/>
    <s v="V00337"/>
    <n v="1392016501"/>
    <x v="4"/>
    <x v="0"/>
    <s v="วิทยาลัยสารพัดช่างตรัง"/>
    <s v="นาตาล่วง"/>
    <s v="เมืองตรัง"/>
    <x v="14"/>
    <s v="ภาคใต้"/>
    <s v="ปวช. และหลักสูตรระยะสั้น"/>
    <s v="กระทรวงศึกษาธิการ"/>
    <s v="สำนักงานคณะกรรมการการอาชีวศึกษา"/>
  </r>
  <r>
    <n v="128"/>
    <s v="V00162"/>
    <n v="1392016301"/>
    <x v="2"/>
    <x v="0"/>
    <s v="วิทยาลัยเกษตรและเทคโนโลยีตรัง"/>
    <s v="นาท่ามเหนือ"/>
    <s v="เมืองตรัง"/>
    <x v="14"/>
    <s v="ภาคใต้"/>
    <s v="ปวช. - ปวส."/>
    <s v="กระทรวงศึกษาธิการ"/>
    <s v="สำนักงานคณะกรรมการการอาชีวศึกษา"/>
  </r>
  <r>
    <n v="129"/>
    <s v="V00035"/>
    <n v="1392016401"/>
    <x v="0"/>
    <x v="1"/>
    <s v="วิทยาลัยการอาชีพตรัง"/>
    <s v="บ้านควน"/>
    <s v="เมืองตรัง"/>
    <x v="14"/>
    <s v="ภาคใต้"/>
    <s v="ปวช. - ปวส."/>
    <s v="กระทรวงศึกษาธิการ"/>
    <s v="สำนักงานคณะกรรมการการอาชีวศึกษา"/>
  </r>
  <r>
    <n v="130"/>
    <s v="V00142"/>
    <n v="1392066401"/>
    <x v="0"/>
    <x v="1"/>
    <s v="วิทยาลัยการอาชีพห้วยยอด"/>
    <s v="เขาขาว"/>
    <s v="ห้วยยอด"/>
    <x v="14"/>
    <s v="ภาคใต้"/>
    <s v="ปวช. - ปวส."/>
    <s v="กระทรวงศึกษาธิการ"/>
    <s v="สำนักงานคณะกรรมการการอาชีวศึกษา"/>
  </r>
  <r>
    <n v="131"/>
    <s v="V00059"/>
    <n v="1323046401"/>
    <x v="0"/>
    <x v="0"/>
    <s v="วิทยาลัยการอาชีพบ่อไร่"/>
    <s v="ช้างทูน"/>
    <s v="บ่อไร่"/>
    <x v="15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132"/>
    <s v="V00338"/>
    <n v="1323016501"/>
    <x v="4"/>
    <x v="0"/>
    <s v="วิทยาลัยสารพัดช่างตราด"/>
    <s v="บางพระ"/>
    <s v="เมืองตราด"/>
    <x v="15"/>
    <s v="ภาคตะวันออก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33"/>
    <s v="V00223"/>
    <n v="1323016101"/>
    <x v="1"/>
    <x v="1"/>
    <s v="วิทยาลัยเทคนิคตราด"/>
    <s v="วังกระแจะ"/>
    <s v="เมืองตราด"/>
    <x v="15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134"/>
    <s v="V00066"/>
    <n v="1363026401"/>
    <x v="0"/>
    <x v="0"/>
    <s v="วิทยาลัยการอาชีพบ้านตาก"/>
    <s v="ตากออก"/>
    <s v="บ้านตาก"/>
    <x v="16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135"/>
    <s v="V00339"/>
    <n v="1363016501"/>
    <x v="1"/>
    <x v="1"/>
    <s v="วิทยาลัยเทคนิคตาก"/>
    <s v="ป่ามะม่วง"/>
    <s v="เมืองตาก"/>
    <x v="16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136"/>
    <s v="V00419"/>
    <s v="-"/>
    <x v="3"/>
    <x v="1"/>
    <s v="โรงเรียนไฮเทค-เทคโนโลยี ตาก"/>
    <s v="หนองบัวใต้"/>
    <s v="เมืองตาก"/>
    <x v="16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137"/>
    <s v="V00103"/>
    <n v="1363066401"/>
    <x v="1"/>
    <x v="0"/>
    <s v="วิทยาลัยเทคนิคแม่สอด"/>
    <s v="แม่ปะ"/>
    <s v="แม่สอด"/>
    <x v="16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138"/>
    <s v="V00163"/>
    <n v="1363016301"/>
    <x v="2"/>
    <x v="0"/>
    <s v="วิทยาลัยเกษตรและเทคโนโลยีตาก"/>
    <s v="ประดาง"/>
    <s v="วังเจ้า"/>
    <x v="16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139"/>
    <s v="V00228"/>
    <n v="1326016101"/>
    <x v="1"/>
    <x v="1"/>
    <s v="วิทยาลัยเทคนิคนครนายก"/>
    <s v="ท่าช้าง"/>
    <s v="เมืองนครนายก"/>
    <x v="17"/>
    <s v="ภาคกลาง"/>
    <s v="ปวช. - ปวส."/>
    <s v="กระทรวงศึกษาธิการ"/>
    <s v="สำนักงานคณะกรรมการการอาชีวศึกษา"/>
  </r>
  <r>
    <n v="140"/>
    <s v="V00046"/>
    <n v="1326016401"/>
    <x v="0"/>
    <x v="0"/>
    <s v="วิทยาลัยการอาชีพนครนายก"/>
    <s v="พรหมณี"/>
    <s v="เมืองนครนายก"/>
    <x v="17"/>
    <s v="ภาคกลาง"/>
    <s v="ปวช. - ปวส."/>
    <s v="กระทรวงศึกษาธิการ"/>
    <s v="สำนักงานคณะกรรมการการอาชีวศึกษา"/>
  </r>
  <r>
    <n v="141"/>
    <s v="V00146"/>
    <n v="1326046401"/>
    <x v="0"/>
    <x v="0"/>
    <s v="วิทยาลัยการอาชีพองครักษ์"/>
    <s v="ทรายมูล"/>
    <s v="องครักษ์"/>
    <x v="17"/>
    <s v="ภาคกลาง"/>
    <s v="ปวช. - ปวส."/>
    <s v="กระทรวงศึกษาธิการ"/>
    <s v="สำนักงานคณะกรรมการการอาชีวศึกษา"/>
  </r>
  <r>
    <n v="142"/>
    <s v="V00062"/>
    <n v="1373036401"/>
    <x v="0"/>
    <x v="0"/>
    <s v="วิทยาลัยการอาชีพบางแก้วฟ้า (หลวงพ่อเปิ่นอุปถัมภ์)"/>
    <s v="บางแก้วฟ้า"/>
    <s v="นครชัยศรี"/>
    <x v="18"/>
    <s v="ภาคกลาง"/>
    <s v="ปวช. - ปวส."/>
    <s v="กระทรวงศึกษาธิการ"/>
    <s v="สำนักงานคณะกรรมการการอาชีวศึกษา"/>
  </r>
  <r>
    <n v="143"/>
    <s v="V00098"/>
    <n v="1373076401"/>
    <x v="0"/>
    <x v="0"/>
    <s v="วิทยาลัยการอาชีพพุทธมณฑล"/>
    <s v="คลองโยง"/>
    <s v="พุทธมณฑล"/>
    <x v="18"/>
    <s v="ภาคกลาง"/>
    <s v="ปวช. - ปวส."/>
    <s v="กระทรวงศึกษาธิการ"/>
    <s v="สำนักงานคณะกรรมการการอาชีวศึกษา"/>
  </r>
  <r>
    <n v="144"/>
    <s v="V00001"/>
    <n v="1310016101"/>
    <x v="1"/>
    <x v="0"/>
    <s v="กาญจนาภิเษกวิทยาลัยช่างทองหลวง"/>
    <s v="ศาลายา"/>
    <s v="พุทธมณฑล"/>
    <x v="18"/>
    <s v="ภาคกลาง"/>
    <s v="ปวช. - ปวส."/>
    <s v="กระทรวงศึกษาธิการ"/>
    <s v="สำนักงานคณะกรรมการการอาชีวศึกษา"/>
  </r>
  <r>
    <n v="145"/>
    <s v="V00387"/>
    <n v="3073200106"/>
    <x v="6"/>
    <x v="2"/>
    <s v="วิทยาลัยอาชีวศึกษาเทศบาลนครปฐม"/>
    <s v="พระปฐมเจดีย์"/>
    <s v="เมืองนครปฐม"/>
    <x v="18"/>
    <s v="ภาคกลาง"/>
    <s v="ปวช. - ปวส."/>
    <s v="กระทรวงมหาดไทย"/>
    <s v="กรมส่งเสริมการปกครองท้องถิ่น"/>
  </r>
  <r>
    <n v="146"/>
    <s v="V00865"/>
    <n v="1373016201"/>
    <x v="6"/>
    <x v="1"/>
    <s v="วิทยาลัยอาชีวศึกษานครปฐม"/>
    <s v="พระปฐมเจดีย์"/>
    <s v="เมืองนครปฐม"/>
    <x v="18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47"/>
    <s v="V00229"/>
    <n v="1373016101"/>
    <x v="1"/>
    <x v="1"/>
    <s v="วิทยาลัยเทคนิคนครปฐม"/>
    <s v="พระประโทน"/>
    <s v="เมืองนครปฐม"/>
    <x v="18"/>
    <s v="ภาคกลาง"/>
    <s v="ปวช. - ปวส."/>
    <s v="กระทรวงศึกษาธิการ"/>
    <s v="สำนักงานคณะกรรมการการอาชีวศึกษา"/>
  </r>
  <r>
    <n v="148"/>
    <s v="V00707"/>
    <n v="1373100019"/>
    <x v="3"/>
    <x v="1"/>
    <s v="วิทยาลัยเทคโนโลยีพัฒนบริหารธุรกิจ"/>
    <s v="สระกะเทียม"/>
    <s v="เมืองนครปฐม"/>
    <x v="18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49"/>
    <s v="V00047"/>
    <n v="1373066401"/>
    <x v="0"/>
    <x v="0"/>
    <s v="วิทยาลัยการอาชีพนครปฐม"/>
    <s v="ไร่ขิง"/>
    <s v="สามพราน"/>
    <x v="18"/>
    <s v="ภาคกลาง"/>
    <s v="ปวช. - ปวส."/>
    <s v="กระทรวงศึกษาธิการ"/>
    <s v="สำนักงานคณะกรรมการการอาชีวศึกษา"/>
  </r>
  <r>
    <n v="150"/>
    <s v="V00434"/>
    <n v="1348100013"/>
    <x v="3"/>
    <x v="0"/>
    <s v="วิทยาลัยเทคโนโลยีไทย-อินโดจีน"/>
    <s v="ท่าค้อ"/>
    <s v="เมืองนครพนม"/>
    <x v="19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151"/>
    <s v="V00342"/>
    <n v="1348016501"/>
    <x v="4"/>
    <x v="0"/>
    <s v="วิทยาลัยเทคนิคนครพนม"/>
    <s v="ในเมือง"/>
    <s v="เมืองนครพนม"/>
    <x v="19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52"/>
    <s v="V00792"/>
    <n v="1348100012"/>
    <x v="3"/>
    <x v="0"/>
    <s v="วิทยาลัยเทคโนโลยีอินเตอร์พัฒนศาสตร์"/>
    <s v="หนองญาติ"/>
    <s v="เมืองนครพนม"/>
    <x v="19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153"/>
    <s v="V00292"/>
    <n v="1330076101"/>
    <x v="1"/>
    <x v="1"/>
    <s v="วิทยาลัยเทคนิคสุรนารี"/>
    <s v="ท่าอ่าง"/>
    <s v="โชคชัย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54"/>
    <s v="V00299"/>
    <s v="-"/>
    <x v="1"/>
    <x v="0"/>
    <s v="วิทยาลัยเทคนิคหลวงพ่อคูณ ปริสุทฺโธ"/>
    <s v="ด่านขุนทด"/>
    <s v="ด่านขุนทด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55"/>
    <s v="V00625"/>
    <n v="1330100101"/>
    <x v="3"/>
    <x v="1"/>
    <s v="วิทยาลัยเทคโนโลยีบัวใหญ่"/>
    <s v="บัวใหญ่"/>
    <s v="บัวใหญ่"/>
    <x v="20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156"/>
    <s v="V00060"/>
    <n v="1330126401"/>
    <x v="0"/>
    <x v="0"/>
    <s v="วิทยาลัยการอาชีพบัวใหญ่"/>
    <s v="หนองแจ้งใหญ่"/>
    <s v="บัวใหญ่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57"/>
    <s v="V00244"/>
    <n v="1330146101"/>
    <x v="1"/>
    <x v="1"/>
    <s v="วิทยาลัยเทคนิคปักธงชัย"/>
    <s v="ตูม"/>
    <s v="ปักธงชัย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58"/>
    <s v="V00082"/>
    <s v="-"/>
    <x v="0"/>
    <x v="1"/>
    <s v="วิทยาลัยเทคนิคปากช่อง"/>
    <s v="จันทึก"/>
    <s v="ปากช่อง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59"/>
    <s v="V00427"/>
    <s v="-"/>
    <x v="3"/>
    <x v="0"/>
    <s v="วิทยาลัยอาชีวศึกษากุสุมภ์เทคโนโลยี"/>
    <s v="ปากช่อง"/>
    <s v="ปากช่อง"/>
    <x v="20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160"/>
    <s v="V00097"/>
    <n v="1330156401"/>
    <x v="0"/>
    <x v="1"/>
    <s v="วิทยาลัยเทคนิคพิมาย"/>
    <s v="ในเมือง"/>
    <s v="พิมาย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61"/>
    <s v="V00388"/>
    <n v="1330016201"/>
    <x v="6"/>
    <x v="0"/>
    <s v="วิทยาลัยอาชีวศึกษานครราชสีมา"/>
    <s v="ในเมือง"/>
    <s v="เมืองนครราชสีมา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62"/>
    <s v="V00583"/>
    <n v="1330100095"/>
    <x v="3"/>
    <x v="1"/>
    <s v="วิทยาลัยเทคโนโลยีอาชีวศึกษานครราชสีมา"/>
    <s v="บ้านโพธิ์"/>
    <s v="เมืองนครราชสีมา"/>
    <x v="20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163"/>
    <s v="V00517"/>
    <n v="1330100096"/>
    <x v="5"/>
    <x v="1"/>
    <s v="วิทยาลัยเทคโนโลยีชนะพลขันธ์ นครราชสีมา"/>
    <s v="บ้านใหม่"/>
    <s v="เมืองนครราชสีมา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64"/>
    <s v="V00312"/>
    <n v="1330016202"/>
    <x v="6"/>
    <x v="1"/>
    <s v="วิทยาลัยบริหารธุรกิจและการท่องเที่ยวนครราชสีมา"/>
    <s v="มะเริง"/>
    <s v="เมืองนครราชสีมา"/>
    <x v="2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65"/>
    <s v="V00343"/>
    <n v="1330016501"/>
    <x v="4"/>
    <x v="0"/>
    <s v="วิทยาลัยสารพัดช่างนครราชสีมา"/>
    <s v="หมื่นไวย"/>
    <s v="เมืองนครราชสีมา"/>
    <x v="20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66"/>
    <s v="V00166"/>
    <n v="1380226301"/>
    <x v="2"/>
    <x v="0"/>
    <s v="วิทยาลัยเกษตรและเทคโนโลยีนครศรีธรรมราช"/>
    <s v="ช้างกลาง"/>
    <s v="ช้างกลาง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67"/>
    <s v="V00666"/>
    <s v="-"/>
    <x v="3"/>
    <x v="1"/>
    <s v="โรงเรียนพณิชยการทุ่งสง"/>
    <s v="ชะมาย"/>
    <s v="ทุ่งสง"/>
    <x v="2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168"/>
    <s v="V00554"/>
    <s v="-"/>
    <x v="3"/>
    <x v="1"/>
    <s v="วิทยาลัยเทคโนโลยีภาคใต้ (เอส.เทค.)"/>
    <s v="ที่วัง"/>
    <s v="ทุ่งสง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69"/>
    <s v="V00226"/>
    <n v="1380096101"/>
    <x v="1"/>
    <x v="0"/>
    <s v="วิทยาลัยเทคนิคทุ่งสง"/>
    <s v="หนองหงส์"/>
    <s v="ทุ่งสง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0"/>
    <s v="V00308"/>
    <n v="1380126101"/>
    <x v="1"/>
    <x v="0"/>
    <s v="วิทยาลัยเทคโนโลยีและอุตสาหกรรมการต่อเรือนครศรีธรรมราช"/>
    <s v="ปากพนังฝั่งตะวันตก"/>
    <s v="ปากพนัง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1"/>
    <s v="V00092"/>
    <n v="1380026401"/>
    <x v="0"/>
    <x v="0"/>
    <s v="วิทยาลัยการอาชีพพรหมคีรี"/>
    <s v="ทอนหงส์"/>
    <s v="พรหมคีรี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2"/>
    <s v="V01120"/>
    <n v="6580020703"/>
    <x v="6"/>
    <x v="2"/>
    <s v="วิทยาลัยช่างศิลปนครศรีธรรมราช"/>
    <s v="ทอนหงส์"/>
    <s v="พรหมคีรี"/>
    <x v="21"/>
    <s v="ภาคใต้"/>
    <s v="ปวช. - ปวส."/>
    <s v="กระทรวงวัฒนธรรม"/>
    <s v="สถาบันบัณฑิตพัฒนศิลป์"/>
  </r>
  <r>
    <n v="173"/>
    <s v="V00048"/>
    <n v="1380206401"/>
    <x v="0"/>
    <x v="1"/>
    <s v="วิทยาลัยการอาชีพนครศรีธรรมราช"/>
    <s v="นาสาร"/>
    <s v="พระพรหม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4"/>
    <s v="V00232"/>
    <n v="1380016101"/>
    <x v="1"/>
    <x v="0"/>
    <s v="วิทยาลัยเทคนิคนครศรีธรรมราช"/>
    <s v="ท่าวัง"/>
    <s v="เมืองนครศรีธรรมราช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5"/>
    <s v="V00436"/>
    <n v="1380100041"/>
    <x v="5"/>
    <x v="0"/>
    <s v="วิทยาลัยเทคโนโลยีจรัสพิชากร"/>
    <s v="ในเมือง"/>
    <s v="เมืองนครศรีธรรมราช"/>
    <x v="2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176"/>
    <s v="V00325"/>
    <n v="1380016202"/>
    <x v="6"/>
    <x v="1"/>
    <s v="วิทยาลัยศิลปหัตถกรรมนครศรีธรรมราช"/>
    <s v="ในเมือง"/>
    <s v="เมืองนครศรีธรรมราช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7"/>
    <s v="V00344"/>
    <n v="1380016501"/>
    <x v="4"/>
    <x v="0"/>
    <s v="วิทยาลัยสารพัดช่างนครศรีธรรมราช"/>
    <s v="ปากพูน"/>
    <s v="เมืองนครศรีธรรมราช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8"/>
    <s v="V00289"/>
    <n v="1380146101"/>
    <x v="1"/>
    <x v="0"/>
    <s v="วิทยาลัยเทคนิคสิชล"/>
    <s v="ทุ่งปรัง"/>
    <s v="สิชล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79"/>
    <s v="V00145"/>
    <n v="1380166401"/>
    <x v="0"/>
    <x v="0"/>
    <s v="วิทยาลัยการอาชีพหัวไทร"/>
    <s v="ทรายขาว"/>
    <s v="หัวไทร"/>
    <x v="21"/>
    <s v="ภาคใต้"/>
    <s v="ปวช. - ปวส."/>
    <s v="กระทรวงศึกษาธิการ"/>
    <s v="สำนักงานคณะกรรมการการอาชีวศึกษา"/>
  </r>
  <r>
    <n v="180"/>
    <s v="V01173"/>
    <n v="1360100109"/>
    <x v="8"/>
    <x v="0"/>
    <s v="วิทยาลัยเทคโนโลยีตาคลี"/>
    <s v="ตาคลี"/>
    <s v="ตาคลี"/>
    <x v="22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81"/>
    <s v="V00058"/>
    <n v="1360056401"/>
    <x v="0"/>
    <x v="0"/>
    <s v="วิทยาลัยการอาชีพบรรพตพิสัย"/>
    <s v="บางตาหงาย"/>
    <s v="บรรพตพิสัย"/>
    <x v="22"/>
    <s v="ภาคกลาง"/>
    <s v="ปวช. - ปวส."/>
    <s v="กระทรวงศึกษาธิการ"/>
    <s v="สำนักงานคณะกรรมการการอาชีวศึกษา"/>
  </r>
  <r>
    <n v="182"/>
    <s v="V00233"/>
    <n v="1360016101"/>
    <x v="1"/>
    <x v="1"/>
    <s v="วิทยาลัยเทคนิคนครสวรรค์"/>
    <s v="นครสวรรค์ตก"/>
    <s v="เมืองนครสวรรค์"/>
    <x v="22"/>
    <s v="ภาคกลาง"/>
    <s v="ปวช. - ปวส."/>
    <s v="กระทรวงศึกษาธิการ"/>
    <s v="สำนักงานคณะกรรมการการอาชีวศึกษา"/>
  </r>
  <r>
    <n v="183"/>
    <s v="V00555"/>
    <n v="1360100053"/>
    <x v="3"/>
    <x v="0"/>
    <s v="วิทยาลัยเทคโนโลยีภาคเหนือ"/>
    <s v="นครสวรรค์ตก"/>
    <s v="เมืองนครสวรรค์"/>
    <x v="22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84"/>
    <s v="V00049"/>
    <n v="1360016401"/>
    <x v="0"/>
    <x v="0"/>
    <s v="วิทยาลัยการอาชีพนครสวรรค์"/>
    <s v="นครสวรรค์ออก"/>
    <s v="เมืองนครสวรรค์"/>
    <x v="22"/>
    <s v="ภาคกลาง"/>
    <s v="ปวช. - ปวส."/>
    <s v="กระทรวงศึกษาธิการ"/>
    <s v="สำนักงานคณะกรรมการการอาชีวศึกษา"/>
  </r>
  <r>
    <n v="185"/>
    <s v="V00167"/>
    <n v="1360016301"/>
    <x v="2"/>
    <x v="0"/>
    <s v="วิทยาลัยเกษตรและเทคโนโลยีนครสวรรค์"/>
    <s v="บ้านมะเกลือ"/>
    <s v="เมืองนครสวรรค์"/>
    <x v="22"/>
    <s v="ภาคกลาง"/>
    <s v="ปวช. - ปวส."/>
    <s v="กระทรวงศึกษาธิการ"/>
    <s v="สำนักงานคณะกรรมการการอาชีวศึกษา"/>
  </r>
  <r>
    <n v="186"/>
    <s v="V00390"/>
    <n v="1360016201"/>
    <x v="6"/>
    <x v="1"/>
    <s v="วิทยาลัยอาชีวศึกษานครสวรรค์"/>
    <s v="ปากน้ำโพ"/>
    <s v="เมืองนครสวรรค์"/>
    <x v="22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87"/>
    <s v="V00262"/>
    <n v="1360136101"/>
    <x v="1"/>
    <x v="0"/>
    <s v="วิทยาลัยเทคนิคแม่วงก์"/>
    <s v="วังซ่าน"/>
    <s v="แม่วงก์"/>
    <x v="22"/>
    <s v="ภาคกลาง"/>
    <s v="ปวช. - ปวส."/>
    <s v="กระทรวงศึกษาธิการ"/>
    <s v="สำนักงานคณะกรรมการการอาชีวศึกษา"/>
  </r>
  <r>
    <n v="188"/>
    <s v="V00043"/>
    <n v="1312056401"/>
    <x v="1"/>
    <x v="0"/>
    <s v="วิทยาลัยเทคนิคนนทบุรี"/>
    <s v="ราษฎร์นิยม"/>
    <s v="ไทรน้อย"/>
    <x v="23"/>
    <s v="ภาคกลาง"/>
    <s v="ปวช. - ปวส."/>
    <s v="กระทรวงศึกษาธิการ"/>
    <s v="สำนักงานคณะกรรมการการอาชีวศึกษา"/>
  </r>
  <r>
    <n v="189"/>
    <s v="V00423"/>
    <n v="1310100825"/>
    <x v="7"/>
    <x v="1"/>
    <s v="โรงเรียนกองทัพบกอุปถัมภ์ ช่างกล ขส.ทบ."/>
    <s v="บ้านใหม่"/>
    <s v="ปากเกร็ด"/>
    <x v="23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190"/>
    <s v="V00346"/>
    <n v="1396016501"/>
    <x v="4"/>
    <x v="0"/>
    <s v="วิทยาลัยสารพัดช่างนราธิวาส"/>
    <s v="โคกเคียน"/>
    <s v="เมืองนราธิวาส"/>
    <x v="24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91"/>
    <s v="V00081"/>
    <s v="-"/>
    <x v="0"/>
    <x v="0"/>
    <s v="วิทยาลัยเทคนิคปัว"/>
    <s v="ปัว"/>
    <s v="ปัว"/>
    <x v="25"/>
    <s v="ภาค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92"/>
    <s v="V00235"/>
    <n v="1355016101"/>
    <x v="1"/>
    <x v="1"/>
    <s v="วิทยาลัยเทคนิคน่าน"/>
    <s v="ในเวียง"/>
    <s v="เมืองน่าน"/>
    <x v="25"/>
    <s v="ภาคเหนือ"/>
    <s v="ปวช. - ปวส."/>
    <s v="กระทรวงศึกษาธิการ"/>
    <s v="สำนักงานคณะกรรมการการอาชีวศึกษา"/>
  </r>
  <r>
    <n v="193"/>
    <s v="V00119"/>
    <n v="1355076401"/>
    <x v="0"/>
    <x v="1"/>
    <s v="วิทยาลัยการอาชีพเวียงสา"/>
    <s v="นาเหลือง"/>
    <s v="เวียงสา"/>
    <x v="25"/>
    <s v="ภาคเหนือ"/>
    <s v="ปวช. - ปวส."/>
    <s v="กระทรวงศึกษาธิการ"/>
    <s v="สำนักงานคณะกรรมการการอาชีวศึกษา"/>
  </r>
  <r>
    <n v="194"/>
    <s v="V00031"/>
    <s v="-"/>
    <x v="0"/>
    <x v="1"/>
    <s v="วิทยาลัยเทคนิคเซกา"/>
    <s v="ซาง"/>
    <s v="เซกา"/>
    <x v="2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95"/>
    <s v="V00075"/>
    <n v="1338036401"/>
    <x v="1"/>
    <x v="1"/>
    <s v="วิทยาลัยเทคนิคบึงกาฬ"/>
    <s v="วิศิษฐ์"/>
    <s v="เมืองบึงกาฬ"/>
    <x v="26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196"/>
    <s v="V00207"/>
    <n v="1331026101"/>
    <x v="1"/>
    <x v="0"/>
    <s v="วิทยาลัยเทคนิคคูเมือง"/>
    <s v="คูเมือง"/>
    <s v="คูเมือง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97"/>
    <s v="V00053"/>
    <n v="1331046401"/>
    <x v="1"/>
    <x v="0"/>
    <s v="วิทยาลัยเทคนิคนางรอง"/>
    <s v="นางรอง"/>
    <s v="นางรอง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98"/>
    <s v="V00239"/>
    <n v="1331016101"/>
    <x v="1"/>
    <x v="1"/>
    <s v="วิทยาลัยเทคนิคบุรีรัมย์"/>
    <s v="ในเมือง"/>
    <s v="เมืองบุรีรัมย์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199"/>
    <s v="V00349"/>
    <n v="1331016501"/>
    <x v="4"/>
    <x v="1"/>
    <s v="วิทยาลัยสารพัดช่างบุรีรัมย์"/>
    <s v="ในเมือง"/>
    <s v="เมืองบุรีรัมย์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00"/>
    <s v="V00169"/>
    <n v="1331016301"/>
    <x v="2"/>
    <x v="0"/>
    <s v="วิทยาลัยเกษตรและเทคโนโลยีบุรีรัมย์"/>
    <s v="อิสาณ"/>
    <s v="เมืองบุรีรัมย์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01"/>
    <s v="V00125"/>
    <n v="1331116401"/>
    <x v="0"/>
    <x v="0"/>
    <s v="วิทยาลัยการอาชีพสตึก"/>
    <s v="นิคม"/>
    <s v="สตึก"/>
    <x v="2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02"/>
    <s v="V00227"/>
    <n v="1313036101"/>
    <x v="1"/>
    <x v="0"/>
    <s v="วิทยาลัยเทคนิคธัญบุรี"/>
    <s v="บึงน้ำรักษ์"/>
    <s v="ธัญบุรี"/>
    <x v="28"/>
    <s v="ภาคกลาง"/>
    <s v="ปวช. - ปวส."/>
    <s v="กระทรวงศึกษาธิการ"/>
    <s v="สำนักงานคณะกรรมการการอาชีวศึกษา"/>
  </r>
  <r>
    <n v="203"/>
    <s v="V00416"/>
    <n v="1313016301"/>
    <x v="6"/>
    <x v="1"/>
    <s v="วิทยาลัยการอาชีวศึกษาปทุมธานี"/>
    <s v="บางพูน"/>
    <s v="เมืองปทุมธานี"/>
    <x v="28"/>
    <s v="ภาคกลาง"/>
    <s v="ปวช. - ปวส."/>
    <s v="กระทรวงศึกษาธิการ"/>
    <s v="สำนักงานคณะกรรมการการอาชีวศึกษา"/>
  </r>
  <r>
    <n v="204"/>
    <s v="V00579"/>
    <n v="1313100068"/>
    <x v="5"/>
    <x v="0"/>
    <s v="วิทยาลัยเทคโนโลยีแหลมทอง"/>
    <s v="บางหลวง"/>
    <s v="เมืองปทุมธานี"/>
    <x v="28"/>
    <s v="ภาคกลาง"/>
    <s v="ปวช. - ปวส."/>
    <s v="กระทรวงศึกษาธิการ"/>
    <s v="สำนักงานคณะกรรมการการอาชีวศึกษา"/>
  </r>
  <r>
    <n v="205"/>
    <s v="V00241"/>
    <n v="1313016101"/>
    <x v="1"/>
    <x v="0"/>
    <s v="วิทยาลัยเทคนิคปทุมธานี"/>
    <s v="บ้านกลาง"/>
    <s v="เมืองปทุมธานี"/>
    <x v="28"/>
    <s v="ภาคกลาง"/>
    <s v="ปวช. - ปวส."/>
    <s v="กระทรวงศึกษาธิการ"/>
    <s v="สำนักงานคณะกรรมการการอาชีวศึกษา"/>
  </r>
  <r>
    <n v="206"/>
    <s v="V00540"/>
    <n v="1313100069"/>
    <x v="3"/>
    <x v="1"/>
    <s v="วิทยาลัยเทคโนโลยีปทุมธานี"/>
    <s v="บ้านกลาง"/>
    <s v="เมืองปทุมธานี"/>
    <x v="28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07"/>
    <s v="V00077"/>
    <n v="1377066401"/>
    <x v="0"/>
    <x v="1"/>
    <s v="วิทยาลัยการอาชีพปราณบุรี"/>
    <s v="ปราณบุรี"/>
    <s v="ปราณบุรี"/>
    <x v="29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208"/>
    <s v="V00242"/>
    <n v="1377016101"/>
    <x v="1"/>
    <x v="1"/>
    <s v="วิทยาลัยเทคนิคประจวบคีรีขันธ์"/>
    <s v="เกาะหลัก"/>
    <s v="เมืองประจวบคีรีขันธ์"/>
    <x v="29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209"/>
    <s v="V00698"/>
    <n v="1377100026"/>
    <x v="7"/>
    <x v="1"/>
    <s v="โรงเรียนพณิชยการหัวหิน"/>
    <s v="หัวหิน"/>
    <s v="หัวหิน"/>
    <x v="29"/>
    <s v="ภาคตะวันตก"/>
    <s v="ปวช. - ปวส."/>
    <s v="กระทรวงศึกษาธิการ"/>
    <s v="สำนักงานคณะกรรมการส่งเสริมการศึกษาเอกชน"/>
  </r>
  <r>
    <n v="210"/>
    <s v="V00110"/>
    <n v="1377076401"/>
    <x v="0"/>
    <x v="0"/>
    <s v="วิทยาลัยการอาชีพวังไกลกังวล"/>
    <s v="หัวหิน"/>
    <s v="หัวหิน"/>
    <x v="29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211"/>
    <s v="V00002"/>
    <n v="1325026401"/>
    <x v="0"/>
    <x v="0"/>
    <s v="วิทยาลัยการอาชีพกบินทร์บุรี"/>
    <s v="ลาดตะเคียน"/>
    <s v="กบินทร์บุรี"/>
    <x v="30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212"/>
    <s v="V00243"/>
    <n v="1325016101"/>
    <x v="1"/>
    <x v="0"/>
    <s v="วิทยาลัยเทคนิคปราจีนบุรี"/>
    <s v="หน้าเมือง"/>
    <s v="เมืองปราจีนบุรี"/>
    <x v="30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213"/>
    <s v="V00350"/>
    <n v="1325016501"/>
    <x v="4"/>
    <x v="1"/>
    <s v="วิทยาลัยสารพัดช่างปราจีนบุรี"/>
    <s v="หน้าเมือง"/>
    <s v="เมืองปราจีนบุรี"/>
    <x v="30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214"/>
    <s v="V00240"/>
    <n v="1325046101"/>
    <x v="1"/>
    <x v="0"/>
    <s v="วิทยาลัยเทคนิคบูรพาปราจีน"/>
    <s v="ศรีมหาโพธิ"/>
    <s v="ศรีมหาโพธิ"/>
    <x v="30"/>
    <s v="ภาคตะวันออก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15"/>
    <s v="V00080"/>
    <n v="1394016401"/>
    <x v="0"/>
    <x v="0"/>
    <s v="วิทยาลัยการอาชีพปัตตานี"/>
    <s v="สะบารัง"/>
    <s v="เมืองปัตตานี"/>
    <x v="31"/>
    <s v="ภาคใต้"/>
    <s v="ปวช. - ปวส."/>
    <s v="กระทรวงศึกษาธิการ"/>
    <s v="สำนักงานคณะกรรมการการอาชีวศึกษา"/>
  </r>
  <r>
    <n v="216"/>
    <s v="V00245"/>
    <n v="1394016101"/>
    <x v="1"/>
    <x v="0"/>
    <s v="วิทยาลัยเทคนิคปัตตานี"/>
    <s v="สะบารัง"/>
    <s v="เมืองปัตตานี"/>
    <x v="31"/>
    <s v="ภาคใต้"/>
    <s v="ปวช. - ปวส."/>
    <s v="กระทรวงศึกษาธิการ"/>
    <s v="สำนักงานคณะกรรมการการอาชีวศึกษา"/>
  </r>
  <r>
    <n v="217"/>
    <s v="V00391"/>
    <n v="1394016201"/>
    <x v="6"/>
    <x v="0"/>
    <s v="วิทยาลัยอาชีวศึกษาปัตตานี"/>
    <s v="สะบารัง"/>
    <s v="เมืองปัตตานี"/>
    <x v="31"/>
    <s v="ภาคใต้"/>
    <s v="ปวช. - ปวส."/>
    <s v="กระทรวงศึกษาธิการ"/>
    <s v="สำนักงานคณะกรรมการการอาชีวศึกษา"/>
  </r>
  <r>
    <n v="218"/>
    <s v="V01197"/>
    <n v="1310000020"/>
    <x v="6"/>
    <x v="0"/>
    <s v="วิทยาลัยอาชีวศึกษาสายบุรี"/>
    <s v="ตะลุบัน"/>
    <s v="สายบุรี"/>
    <x v="31"/>
    <s v="ภาคใต้"/>
    <s v="ปวช."/>
    <s v="กระทรวงศึกษาธิการ"/>
    <s v="สำนักงานคณะกรรมการส่งเสริมการศึกษาเอกชน"/>
  </r>
  <r>
    <n v="219"/>
    <s v="V00185"/>
    <n v="1314046301"/>
    <x v="2"/>
    <x v="1"/>
    <s v="วิทยาลัยเกษตรและเทคโนโลยีศูนย์ศิลปาชีพบางไทร"/>
    <s v="โพแตง"/>
    <s v="บางไทร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0"/>
    <s v="V00246"/>
    <n v="1314016101"/>
    <x v="1"/>
    <x v="0"/>
    <s v="วิทยาลัยเทคนิคพระนครศรีอยุธยา"/>
    <s v="ท่าวาสุกรี"/>
    <s v="พระนครศรีอยุธยา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1"/>
    <s v="V00392"/>
    <n v="1314016201"/>
    <x v="6"/>
    <x v="1"/>
    <s v="วิทยาลัยอาชีวศึกษาพระนครศรีอยุธยา"/>
    <s v="หอรัตนไชย"/>
    <s v="พระนครศรีอยุธยา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2"/>
    <s v="V00309"/>
    <n v="1314016102"/>
    <x v="12"/>
    <x v="0"/>
    <s v="วิทยาลัยเทคโนโลยีและอุตสาหกรรมการต่อเรือพระนครศรีอยุธยา"/>
    <s v="หัวรอ"/>
    <s v="พระนครศรีอยุธยา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3"/>
    <s v="V00102"/>
    <n v="1314156401"/>
    <x v="0"/>
    <x v="0"/>
    <s v="วิทยาลัยการอาชีพมหาราช"/>
    <s v="บ้านขวาง"/>
    <s v="มหาราช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4"/>
    <s v="V00135"/>
    <n v="1314126401"/>
    <x v="0"/>
    <x v="0"/>
    <s v="วิทยาลัยการอาชีพเสนา"/>
    <s v="บ้านแถว"/>
    <s v="เสนา"/>
    <x v="32"/>
    <s v="ภาคกลาง"/>
    <s v="ปวช. - ปวส."/>
    <s v="กระทรวงศึกษาธิการ"/>
    <s v="สำนักงานคณะกรรมการการอาชีวศึกษา"/>
  </r>
  <r>
    <n v="225"/>
    <s v="V00305"/>
    <n v="1314016103"/>
    <x v="1"/>
    <x v="0"/>
    <s v="วิทยาลัยเทคนิคอุตสาหกรรมยานยนต์"/>
    <s v="คานหาม"/>
    <s v="อุทัย"/>
    <x v="32"/>
    <s v="ภาคกลาง"/>
    <s v="ปวส."/>
    <s v="กระทรวงศึกษาธิการ"/>
    <s v="สำนักงานคณะกรรมการการอาชีวศึกษา"/>
  </r>
  <r>
    <n v="226"/>
    <s v="V00599"/>
    <n v="1314100027"/>
    <x v="3"/>
    <x v="1"/>
    <s v="วิทยาลัยเทคโนโลยีไทยอโยธยาบริหารธุรกิจ"/>
    <s v="ธนู"/>
    <s v="อุทัย"/>
    <x v="32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27"/>
    <s v="V00352"/>
    <n v="1314146501"/>
    <x v="4"/>
    <x v="0"/>
    <s v="วิทยาลัยสารพัดช่างพระนครศรีอยุธยา"/>
    <s v="ธนู"/>
    <s v="อุทัย"/>
    <x v="32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28"/>
    <s v="V00028"/>
    <n v="1356036401"/>
    <x v="0"/>
    <x v="1"/>
    <s v="วิทยาลัยเทคนิคเชียงคำ"/>
    <s v="ฝายกวาง"/>
    <s v="เชียงคำ"/>
    <x v="33"/>
    <s v="ภาคเหนือ"/>
    <s v="ปวช. - ปวส."/>
    <s v="กระทรวงศึกษาธิการ"/>
    <s v="สำนักงานคณะกรรมการการอาชีวศึกษา"/>
  </r>
  <r>
    <n v="229"/>
    <s v="V00032"/>
    <n v="1356056401"/>
    <x v="1"/>
    <x v="0"/>
    <s v="วิทยาลัยเทคนิคดอกคำใต้"/>
    <s v="ดงสุวรรณ"/>
    <s v="ดอกคำใต้"/>
    <x v="33"/>
    <s v="ภาคเหนือ"/>
    <s v="ปวช. - ปวส."/>
    <s v="กระทรวงศึกษาธิการ"/>
    <s v="สำนักงานคณะกรรมการการอาชีวศึกษา"/>
  </r>
  <r>
    <n v="230"/>
    <s v="V00613"/>
    <n v="1356100016"/>
    <x v="6"/>
    <x v="1"/>
    <s v="วิทยาลัยเทคโนโลยีพะเยา"/>
    <s v="ท่าวังทอง"/>
    <s v="เมืองพะเยา"/>
    <x v="33"/>
    <s v="ภาคเหนือ"/>
    <s v="ปวช. - ปวส."/>
    <s v="กระทรวงศึกษาธิการ"/>
    <s v="สำนักงานคณะกรรมการการอาชีวศึกษา"/>
  </r>
  <r>
    <n v="231"/>
    <s v="V00247"/>
    <n v="1356016101"/>
    <x v="1"/>
    <x v="0"/>
    <s v="วิทยาลัยเทคนิคพะเยา"/>
    <s v="บ้านต๋อม"/>
    <s v="เมืองพะเยา"/>
    <x v="33"/>
    <s v="ภาคเหนือ"/>
    <s v="ปวช. - ปวส."/>
    <s v="กระทรวงศึกษาธิการ"/>
    <s v="สำนักงานคณะกรรมการการอาชีวศึกษา"/>
  </r>
  <r>
    <n v="232"/>
    <s v="V00456"/>
    <s v="-"/>
    <x v="8"/>
    <x v="1"/>
    <s v="วิทยาลัยเทคโนโลยีไชยพันธ์พงษ์"/>
    <s v="บ้านต๊ำ"/>
    <s v="เมืองพะเยา"/>
    <x v="33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233"/>
    <s v="V00170"/>
    <n v="1356016301"/>
    <x v="2"/>
    <x v="0"/>
    <s v="วิทยาลัยเกษตรและเทคโนโลยีพะเยา"/>
    <s v="แม่นาเรือ"/>
    <s v="เมืองพะเยา"/>
    <x v="33"/>
    <s v="ภาคเหนือ"/>
    <s v="ปวช. - ปวส."/>
    <s v="กระทรวงศึกษาธิการ"/>
    <s v="สำนักงานคณะกรรมการการอาชีวศึกษา"/>
  </r>
  <r>
    <n v="234"/>
    <s v="V00171"/>
    <n v="1382046301"/>
    <x v="2"/>
    <x v="1"/>
    <s v="วิทยาลัยเกษตรและเทคโนโลยีพังงา"/>
    <s v="ถ้ำ"/>
    <s v="ตะกั่วทุ่ง"/>
    <x v="34"/>
    <s v="ภาคใต้"/>
    <s v="ปวช. - ปวส."/>
    <s v="กระทรวงศึกษาธิการ"/>
    <s v="สำนักงานคณะกรรมการการอาชีวศึกษา"/>
  </r>
  <r>
    <n v="235"/>
    <s v="V00036"/>
    <n v="1382056401"/>
    <x v="0"/>
    <x v="1"/>
    <s v="วิทยาลัยการอาชีพตะกั่วป่า"/>
    <s v="ตำตัว"/>
    <s v="ตะกั่วป่า"/>
    <x v="34"/>
    <s v="ภาคใต้"/>
    <s v="ปวช. - ปวส."/>
    <s v="กระทรวงศึกษาธิการ"/>
    <s v="สำนักงานคณะกรรมการการอาชีวศึกษา"/>
  </r>
  <r>
    <n v="236"/>
    <s v="V00041"/>
    <n v="1382086401"/>
    <x v="0"/>
    <x v="1"/>
    <s v="วิทยาลัยการอาชีพท้ายเหมือง"/>
    <s v="ท้ายเหมือง"/>
    <s v="ท้ายเหมือง"/>
    <x v="34"/>
    <s v="ภาคใต้"/>
    <s v="ปวช. - ปวส."/>
    <s v="กระทรวงศึกษาธิการ"/>
    <s v="สำนักงานคณะกรรมการการอาชีวศึกษา"/>
  </r>
  <r>
    <n v="237"/>
    <s v="V00248"/>
    <n v="1382016101"/>
    <x v="1"/>
    <x v="1"/>
    <s v="วิทยาลัยเทคนิคพังงา"/>
    <s v="ท้ายช้าง"/>
    <s v="เมืองพังงา"/>
    <x v="34"/>
    <s v="ภาคใต้"/>
    <s v="ปวช. - ปวส."/>
    <s v="กระทรวงศึกษาธิการ"/>
    <s v="สำนักงานคณะกรรมการการอาชีวศึกษา"/>
  </r>
  <r>
    <n v="238"/>
    <s v="V00020"/>
    <n v="1393056401"/>
    <x v="0"/>
    <x v="1"/>
    <s v="วิทยาลัยการอาชีพควนขนุน"/>
    <s v="ชะมวง"/>
    <s v="ควนขนุน"/>
    <x v="35"/>
    <s v="ภาคใต้"/>
    <s v="ปวช. - ปวส."/>
    <s v="กระทรวงศึกษาธิการ"/>
    <s v="สำนักงานคณะกรรมการการอาชีวศึกษา"/>
  </r>
  <r>
    <n v="239"/>
    <s v="V00061"/>
    <n v="1393096401"/>
    <x v="0"/>
    <x v="1"/>
    <s v="วิทยาลัยการอาชีพบางแก้ว"/>
    <s v="นาปะขอ"/>
    <s v="บางแก้ว"/>
    <x v="35"/>
    <s v="ภาคใต้"/>
    <s v="ปวช. - ปวส."/>
    <s v="กระทรวงศึกษาธิการ"/>
    <s v="สำนักงานคณะกรรมการการอาชีวศึกษา"/>
  </r>
  <r>
    <n v="240"/>
    <s v="V00250"/>
    <n v="1393106101"/>
    <x v="1"/>
    <x v="0"/>
    <s v="วิทยาลัยเทคนิคป่าพะยอม"/>
    <s v="บ้านพร้าว"/>
    <s v="ป่าพะยอม"/>
    <x v="35"/>
    <s v="ภาคใต้"/>
    <s v="ปวช. - ปวส."/>
    <s v="กระทรวงศึกษาธิการ"/>
    <s v="สำนักงานคณะกรรมการการอาชีวศึกษา"/>
  </r>
  <r>
    <n v="241"/>
    <s v="V00172"/>
    <n v="1393016301"/>
    <x v="2"/>
    <x v="1"/>
    <s v="วิทยาลัยเกษตรและเทคโนโลยีพัทลุง"/>
    <s v="ควนมะพร้าว"/>
    <s v="เมืองพัทลุง"/>
    <x v="35"/>
    <s v="ภาคใต้"/>
    <s v="ปวช. - ปวส."/>
    <s v="กระทรวงศึกษาธิการ"/>
    <s v="สำนักงานคณะกรรมการการอาชีวศึกษา"/>
  </r>
  <r>
    <n v="242"/>
    <s v="V00249"/>
    <n v="1393016101"/>
    <x v="1"/>
    <x v="0"/>
    <s v="วิทยาลัยเทคนิคพัทลุง"/>
    <s v="คูหาสวรรค์"/>
    <s v="เมืองพัทลุง"/>
    <x v="35"/>
    <s v="ภาคใต้"/>
    <s v="ปวช. - ปวส."/>
    <s v="กระทรวงศึกษาธิการ"/>
    <s v="สำนักงานคณะกรรมการการอาชีวศึกษา"/>
  </r>
  <r>
    <n v="243"/>
    <s v="V00353"/>
    <n v="1393016501"/>
    <x v="4"/>
    <x v="1"/>
    <s v="วิทยาลัยสารพัดช่างพัทลุง"/>
    <s v="คูหาสวรรค์"/>
    <s v="เมืองพัทลุง"/>
    <x v="35"/>
    <s v="ภาคใต้"/>
    <s v="ปวช."/>
    <s v="กระทรวงศึกษาธิการ"/>
    <s v="สำนักงานคณะกรรมการการอาชีวศึกษา"/>
  </r>
  <r>
    <n v="244"/>
    <s v="V00251"/>
    <n v="1366016101"/>
    <x v="1"/>
    <x v="1"/>
    <s v="วิทยาลัยเทคนิคพิจิตร"/>
    <s v="ในเมือง"/>
    <s v="เมืองพิจิตร"/>
    <x v="36"/>
    <s v="ภาคกลาง"/>
    <s v="ปวช. - ปวส."/>
    <s v="กระทรวงศึกษาธิการ"/>
    <s v="สำนักงานคณะกรรมการการอาชีวศึกษา"/>
  </r>
  <r>
    <n v="245"/>
    <s v="V00354"/>
    <n v="1366016501"/>
    <x v="4"/>
    <x v="0"/>
    <s v="วิทยาลัยสารพัดช่างพิจิตร"/>
    <s v="ในเมือง"/>
    <s v="เมืองพิจิตร"/>
    <x v="36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46"/>
    <s v="V00173"/>
    <n v="1366076301"/>
    <x v="2"/>
    <x v="0"/>
    <s v="วิทยาลัยเกษตรและเทคโนโลยีพิจิตร"/>
    <s v="สามง่าม"/>
    <s v="สามง่าม"/>
    <x v="36"/>
    <s v="ภาคกลาง"/>
    <s v="ปวช. - ปวส."/>
    <s v="กระทรวงศึกษาธิการ"/>
    <s v="สำนักงานคณะกรรมการการอาชีวศึกษา"/>
  </r>
  <r>
    <n v="247"/>
    <s v="V00045"/>
    <n v="1365026401"/>
    <x v="0"/>
    <x v="0"/>
    <s v="วิทยาลัยการอาชีพนครไทย"/>
    <s v="เนินเพิ่ม"/>
    <s v="นครไทย"/>
    <x v="37"/>
    <s v="ภาคกลาง"/>
    <s v="ปวช. - ปวส."/>
    <s v="กระทรวงศึกษาธิการ"/>
    <s v="สำนักงานคณะกรรมการการอาชีวศึกษา"/>
  </r>
  <r>
    <n v="248"/>
    <s v="V00618"/>
    <n v="1365100016"/>
    <x v="5"/>
    <x v="1"/>
    <s v="วิทยาลัยเทคโนโลยีบริหารธุรกิจพิษณุโลก"/>
    <s v="บางระกำ"/>
    <s v="บางระกำ"/>
    <x v="37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49"/>
    <s v="V00284"/>
    <n v="1365016102"/>
    <x v="1"/>
    <x v="0"/>
    <s v="วิทยาลัยเทคนิคสองแคว"/>
    <s v="ท่าโพธิ์"/>
    <s v="เมืองพิษณุโลก"/>
    <x v="37"/>
    <s v="ภาคกลาง"/>
    <s v="ปวช. - ปวส."/>
    <s v="กระทรวงศึกษาธิการ"/>
    <s v="สำนักงานคณะกรรมการการอาชีวศึกษา"/>
  </r>
  <r>
    <n v="250"/>
    <s v="V00252"/>
    <n v="1365016101"/>
    <x v="1"/>
    <x v="1"/>
    <s v="วิทยาลัยเทคนิคพิษณุโลก"/>
    <s v="ในเมือง"/>
    <s v="เมืองพิษณุโลก"/>
    <x v="37"/>
    <s v="ภาคกลาง"/>
    <s v="ปวช. - ปวส."/>
    <s v="กระทรวงศึกษาธิการ"/>
    <s v="สำนักงานคณะกรรมการการอาชีวศึกษา"/>
  </r>
  <r>
    <n v="251"/>
    <s v="V00486"/>
    <n v="1365100015"/>
    <x v="3"/>
    <x v="0"/>
    <s v="วิทยาลัยอาชีวศึกษาพณิชยการพิษณุโลก"/>
    <s v="ในเมือง"/>
    <s v="เมืองพิษณุโลก"/>
    <x v="37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252"/>
    <s v="V00393"/>
    <n v="1365016201"/>
    <x v="6"/>
    <x v="0"/>
    <s v="วิทยาลัยอาชีวศึกษาพิษณุโลก"/>
    <s v="ในเมือง"/>
    <s v="เมืองพิษณุโลก"/>
    <x v="37"/>
    <s v="ภาคกลาง"/>
    <s v="ปวช. - ปวส."/>
    <s v="กระทรวงศึกษาธิการ"/>
    <s v="สำนักงานคณะกรรมการการอาชีวศึกษา"/>
  </r>
  <r>
    <n v="253"/>
    <s v="V00355"/>
    <n v="1365016501"/>
    <x v="4"/>
    <x v="0"/>
    <s v="วิทยาลัยสารพัดช่างพิษณุโลก"/>
    <s v="บ้านคลอง"/>
    <s v="เมืองพิษณุโลก"/>
    <x v="37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54"/>
    <s v="V00322"/>
    <n v="1365016202"/>
    <x v="6"/>
    <x v="1"/>
    <s v="วิทยาลัยพณิชยการบึงพระพิษณุโลก"/>
    <s v="บึงพระ"/>
    <s v="เมืองพิษณุโลก"/>
    <x v="37"/>
    <s v="ภาคกลาง"/>
    <s v="ปวช. - ปวส."/>
    <s v="กระทรวงศึกษาธิการ"/>
    <s v="สำนักงานคณะกรรมการการอาชีวศึกษา"/>
  </r>
  <r>
    <n v="255"/>
    <s v="V00174"/>
    <n v="1376046301"/>
    <x v="2"/>
    <x v="1"/>
    <s v="วิทยาลัยเกษตรและเทคโนโลยีเพชรบุรี"/>
    <s v="สามพระยา"/>
    <s v="ชะอำ"/>
    <x v="38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256"/>
    <s v="V00072"/>
    <n v="1376066401"/>
    <x v="0"/>
    <x v="0"/>
    <s v="วิทยาลัยการอาชีพบ้านลาด"/>
    <s v="ท่าเสน"/>
    <s v="บ้านลาด"/>
    <x v="38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257"/>
    <s v="V00024"/>
    <n v="1367026401"/>
    <x v="0"/>
    <x v="0"/>
    <s v="วิทยาลัยการอาชีพชนแดน"/>
    <s v="ชนแดน"/>
    <s v="ชนแดน"/>
    <x v="39"/>
    <s v="ภาคกลาง"/>
    <s v="ปวช. - ปวส."/>
    <s v="กระทรวงศึกษาธิการ"/>
    <s v="สำนักงานคณะกรรมการการอาชีวศึกษา"/>
  </r>
  <r>
    <n v="258"/>
    <s v="V00254"/>
    <n v="1367016101"/>
    <x v="1"/>
    <x v="0"/>
    <s v="วิทยาลัยเทคนิคเพชรบูรณ์"/>
    <s v="ในเมือง"/>
    <s v="เมืองเพชรบูรณ์"/>
    <x v="39"/>
    <s v="ภาคกลาง"/>
    <s v="ปวช. - ปวส."/>
    <s v="กระทรวงศึกษาธิการ"/>
    <s v="สำนักงานคณะกรรมการการอาชีวศึกษา"/>
  </r>
  <r>
    <n v="259"/>
    <s v="V00357"/>
    <n v="1367016501"/>
    <x v="4"/>
    <x v="1"/>
    <s v="วิทยาลัยสารพัดช่างเพชรบูรณ์"/>
    <s v="ในเมือง"/>
    <s v="เมืองเพชรบูรณ์"/>
    <x v="39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60"/>
    <s v="V00115"/>
    <n v="1367056401"/>
    <x v="0"/>
    <x v="0"/>
    <s v="วิทยาลัยการอาชีพวิเชียรบุรี"/>
    <s v="สระประดู่"/>
    <s v="วิเชียรบุรี"/>
    <x v="39"/>
    <s v="ภาคกลาง"/>
    <s v="ปวช. - ปวส."/>
    <s v="กระทรวงศึกษาธิการ"/>
    <s v="สำนักงานคณะกรรมการการอาชีวศึกษา"/>
  </r>
  <r>
    <n v="261"/>
    <s v="V00175"/>
    <n v="1367016301"/>
    <x v="2"/>
    <x v="1"/>
    <s v="วิทยาลัยเกษตรและเทคโนโลยีเพชรบูรณ์"/>
    <s v="บุ่งคล้า"/>
    <s v="หล่มสัก"/>
    <x v="39"/>
    <s v="ภาคกลาง"/>
    <s v="ปวช. - ปวส."/>
    <s v="กระทรวงศึกษาธิการ"/>
    <s v="สำนักงานคณะกรรมการการอาชีวศึกษา"/>
  </r>
  <r>
    <n v="262"/>
    <s v="V01013"/>
    <n v="3067200204"/>
    <x v="6"/>
    <x v="2"/>
    <s v="วิทยาลัยอาชีวศึกษาเทศบาลหล่มสัก"/>
    <s v="หล่มสัก"/>
    <s v="หล่มสัก"/>
    <x v="39"/>
    <s v="ภาคกลาง"/>
    <s v="ปวช."/>
    <s v="กระทรวงมหาดไทย"/>
    <s v="กรมส่งเสริมการปกครองท้องถิ่น"/>
  </r>
  <r>
    <n v="263"/>
    <s v="V00176"/>
    <n v="1354056301"/>
    <x v="2"/>
    <x v="0"/>
    <s v="วิทยาลัยเกษตรและเทคโนโลยีแพร่"/>
    <s v="เด่นชัย"/>
    <s v="เด่นชัย"/>
    <x v="40"/>
    <s v="ภาคเหนือ"/>
    <s v="ปวช. - ปวส."/>
    <s v="กระทรวงศึกษาธิการ"/>
    <s v="สำนักงานคณะกรรมการการอาชีวศึกษา"/>
  </r>
  <r>
    <n v="264"/>
    <s v="V00255"/>
    <n v="1354016101"/>
    <x v="1"/>
    <x v="1"/>
    <s v="วิทยาลัยเทคนิคแพร่"/>
    <s v="ในเวียง"/>
    <s v="เมืองแพร่"/>
    <x v="40"/>
    <s v="ภาคเหนือ"/>
    <s v="ปวช. - ปวส."/>
    <s v="กระทรวงศึกษาธิการ"/>
    <s v="สำนักงานคณะกรรมการการอาชีวศึกษา"/>
  </r>
  <r>
    <n v="265"/>
    <s v="V00107"/>
    <n v="1354036401"/>
    <x v="0"/>
    <x v="0"/>
    <s v="วิทยาลัยการอาชีพลอง"/>
    <s v="ห้วยอ้อ"/>
    <s v="ลอง"/>
    <x v="40"/>
    <s v="ภาคเหนือ"/>
    <s v="ปวช. - ปวส."/>
    <s v="กระทรวงศึกษาธิการ"/>
    <s v="สำนักงานคณะกรรมการการอาชีวศึกษา"/>
  </r>
  <r>
    <n v="266"/>
    <s v="V00129"/>
    <n v="1354066401"/>
    <x v="0"/>
    <x v="1"/>
    <s v="วิทยาลัยการอาชีพสอง"/>
    <s v="บ้านหนุน"/>
    <s v="สอง"/>
    <x v="40"/>
    <s v="ภาคเหนือ"/>
    <s v="ปวช. - ปวส."/>
    <s v="กระทรวงศึกษาธิการ"/>
    <s v="สำนักงานคณะกรรมการการอาชีวศึกษา"/>
  </r>
  <r>
    <n v="267"/>
    <s v="V00358"/>
    <n v="1354046501"/>
    <x v="4"/>
    <x v="0"/>
    <s v="วิทยาลัยสารพัดช่างแพร่"/>
    <s v="ร่องกาศ"/>
    <s v="สูงเม่น"/>
    <x v="40"/>
    <s v="ภาค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68"/>
    <s v="V00224"/>
    <n v="1383036102"/>
    <x v="1"/>
    <x v="0"/>
    <s v="วิทยาลัยเทคนิคถลาง"/>
    <s v="เทพกระษัตรี"/>
    <s v="ถลาง"/>
    <x v="41"/>
    <s v="ภาคใต้"/>
    <s v="ปวช. - ปวส."/>
    <s v="กระทรวงศึกษาธิการ"/>
    <s v="สำนักงานคณะกรรมการการอาชีวศึกษา"/>
  </r>
  <r>
    <n v="269"/>
    <s v="V00257"/>
    <n v="1383016101"/>
    <x v="1"/>
    <x v="1"/>
    <s v="วิทยาลัยเทคนิคภูเก็ต"/>
    <s v="ตลาดใหญ่"/>
    <s v="เมืองภูเก็ต"/>
    <x v="41"/>
    <s v="ภาคใต้"/>
    <s v="ปวช. - ปวส."/>
    <s v="กระทรวงศึกษาธิการ"/>
    <s v="สำนักงานคณะกรรมการการอาชีวศึกษา"/>
  </r>
  <r>
    <n v="270"/>
    <s v="V00716"/>
    <n v="1383100015"/>
    <x v="7"/>
    <x v="1"/>
    <s v="วิทยาลัยเทคโนโลยีภูเก็ต"/>
    <s v="ตลาดใหญ่"/>
    <s v="เมืองภูเก็ต"/>
    <x v="4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271"/>
    <s v="V00614"/>
    <n v="1383100014"/>
    <x v="3"/>
    <x v="1"/>
    <s v="วิทยาลัยอาชีวศึกษาบริหารธุรกิจภาคใต้"/>
    <s v="ตลาดใหญ่"/>
    <s v="เมืองภูเก็ต"/>
    <x v="41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272"/>
    <s v="V00396"/>
    <n v="1383016201"/>
    <x v="6"/>
    <x v="1"/>
    <s v="วิทยาลัยอาชีวศึกษาภูเก็ต"/>
    <s v="ตลาดใหญ่"/>
    <s v="เมืองภูเก็ต"/>
    <x v="41"/>
    <s v="ภาคใต้"/>
    <s v="ปวช. - ปวส."/>
    <s v="กระทรวงศึกษาธิการ"/>
    <s v="สำนักงานคณะกรรมการการอาชีวศึกษา"/>
  </r>
  <r>
    <n v="273"/>
    <s v="V01185"/>
    <n v="1344100039"/>
    <x v="8"/>
    <x v="0"/>
    <s v="วิทยาลัยเทคโนโลยีพณิชยการมหาสารคาม"/>
    <s v="นาเชือก"/>
    <s v="นาเชือก"/>
    <x v="42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274"/>
    <s v="V00090"/>
    <n v="1344086401"/>
    <x v="0"/>
    <x v="0"/>
    <s v="วิทยาลัยการอาชีพพยัคฆภูมิพิสัย"/>
    <s v="ก้ามปู"/>
    <s v="พยัคฆภูมิพิสัย"/>
    <x v="4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75"/>
    <s v="V00360"/>
    <n v="1344016501"/>
    <x v="4"/>
    <x v="0"/>
    <s v="วิทยาลัยสารพัดช่างมหาสารคาม"/>
    <s v="แก่งเลิงจาน"/>
    <s v="เมืองมหาสารคาม"/>
    <x v="42"/>
    <s v="ภาคตะวันออกเฉียงเหนือ"/>
    <s v="ปวช. และหลักสูตรระยะสั้น"/>
    <s v="กระทรวงศึกษาธิการ"/>
    <s v="สำนักงานคณะกรรมการการอาชีวศึกษา"/>
  </r>
  <r>
    <n v="276"/>
    <s v="V00177"/>
    <n v="1344016301"/>
    <x v="2"/>
    <x v="0"/>
    <s v="วิทยาลัยเกษตรและเทคโนโลยีมหาสารคาม"/>
    <s v="เขวา"/>
    <s v="เมืองมหาสารคาม"/>
    <x v="4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77"/>
    <s v="V00259"/>
    <n v="1344016101"/>
    <x v="1"/>
    <x v="0"/>
    <s v="วิทยาลัยเทคนิคมหาสารคาม"/>
    <s v="ตลาด"/>
    <s v="เมืองมหาสารคาม"/>
    <x v="4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78"/>
    <s v="V00113"/>
    <n v="1344096401"/>
    <x v="1"/>
    <x v="1"/>
    <s v="วิทยาลัยเทคนิควาปีปทุม"/>
    <s v="หนองแสง"/>
    <s v="วาปีปทุม"/>
    <x v="4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79"/>
    <s v="V00057"/>
    <n v="1349026401"/>
    <x v="0"/>
    <x v="0"/>
    <s v="วิทยาลัยการอาชีพนิคมคำสร้อย"/>
    <s v="โชคชัย"/>
    <s v="นิคมคำสร้อย"/>
    <x v="4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80"/>
    <s v="V00050"/>
    <n v="1349016401"/>
    <x v="0"/>
    <x v="1"/>
    <s v="วิทยาลัยการอาชีพนวมินทราชินีมุกดาหาร"/>
    <s v="มุกดาหาร"/>
    <s v="เมืองมุกดาหาร"/>
    <x v="4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81"/>
    <s v="V00051"/>
    <n v="1358016401"/>
    <x v="0"/>
    <x v="1"/>
    <s v="วิทยาลัยการอาชีพนวมินทราชินีแม่ฮ่องสอน"/>
    <s v="จองคำ"/>
    <s v="เมืองแม่ฮ่องสอน"/>
    <x v="44"/>
    <s v="ภาคเหนือ"/>
    <s v="ปวช. - ปวส."/>
    <s v="กระทรวงศึกษาธิการ"/>
    <s v="สำนักงานคณะกรรมการการอาชีวศึกษา"/>
  </r>
  <r>
    <n v="282"/>
    <s v="V00104"/>
    <n v="1358046401"/>
    <x v="0"/>
    <x v="0"/>
    <s v="วิทยาลัยการอาชีพแม่สะเรียง"/>
    <s v="แม่สะเรียง"/>
    <s v="แม่สะเรียง"/>
    <x v="44"/>
    <s v="ภาคเหนือ"/>
    <s v="ปวช. - ปวส."/>
    <s v="กระทรวงศึกษาธิการ"/>
    <s v="สำนักงานคณะกรรมการการอาชีวศึกษา"/>
  </r>
  <r>
    <n v="283"/>
    <s v="V00178"/>
    <n v="1335066301"/>
    <x v="2"/>
    <x v="0"/>
    <s v="วิทยาลัยเกษตรและเทคโนโลยียโสธร"/>
    <s v="บากเรือ"/>
    <s v="มหาชนะชัย"/>
    <x v="4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84"/>
    <s v="V01187"/>
    <n v="1335100027"/>
    <x v="8"/>
    <x v="0"/>
    <s v="วิทยาลัยเทคโนโลยีเอกวรรณยโสธร"/>
    <s v="ทุ่งแต้"/>
    <s v="เมืองยโสธร"/>
    <x v="45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285"/>
    <s v="V00725"/>
    <n v="1335100012"/>
    <x v="3"/>
    <x v="1"/>
    <s v="วิทยาลัยเทคโนโลยียโสธรอินเตอร์เนชั่นแนล"/>
    <s v="สำราญ"/>
    <s v="เมืองยโสธร"/>
    <x v="45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286"/>
    <s v="V00109"/>
    <s v="-"/>
    <x v="0"/>
    <x v="1"/>
    <s v="วิทยาลัยเทคนิคเลิงนกทา"/>
    <s v="สวาท"/>
    <s v="เลิงนกทา"/>
    <x v="4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87"/>
    <s v="V00264"/>
    <n v="1395016101"/>
    <x v="1"/>
    <x v="0"/>
    <s v="วิทยาลัยเทคนิคยะลา"/>
    <s v="สะเตง"/>
    <s v="เมืองยะลา"/>
    <x v="46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88"/>
    <s v="V00361"/>
    <n v="1395016501"/>
    <x v="4"/>
    <x v="0"/>
    <s v="วิทยาลัยสารพัดช่างยะลา"/>
    <s v="สะเตง"/>
    <s v="เมืองยะลา"/>
    <x v="46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289"/>
    <s v="V00398"/>
    <n v="1395016201"/>
    <x v="6"/>
    <x v="0"/>
    <s v="วิทยาลัยอาชีวศึกษายะลา"/>
    <s v="สะเตงนอก"/>
    <s v="เมืองยะลา"/>
    <x v="46"/>
    <s v="ภาคใต้"/>
    <s v="ปวช. - ปวส."/>
    <s v="กระทรวงศึกษาธิการ"/>
    <s v="สำนักงานคณะกรรมการการอาชีวศึกษา"/>
  </r>
  <r>
    <n v="290"/>
    <s v="V00010"/>
    <n v="1345026401"/>
    <x v="1"/>
    <x v="0"/>
    <s v="วิทยาลัยเทคนิคเกษตรวิสัย"/>
    <s v="เมืองบัว"/>
    <s v="เกษตรวิสัย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1"/>
    <s v="V00179"/>
    <n v="1345066301"/>
    <x v="2"/>
    <x v="0"/>
    <s v="วิทยาลัยเกษตรและเทคโนโลยีร้อยเอ็ด"/>
    <s v="นิเวศน์"/>
    <s v="ธวัชบุรี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2"/>
    <s v="V00087"/>
    <n v="1345066401"/>
    <x v="0"/>
    <x v="0"/>
    <s v="วิทยาลัยการอาชีพพนมไพร"/>
    <s v="สระแก้ว"/>
    <s v="พนมไพร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3"/>
    <s v="V00101"/>
    <n v="1345076401"/>
    <x v="0"/>
    <x v="0"/>
    <s v="วิทยาลัยการอาชีพโพนทอง"/>
    <s v="แวง"/>
    <s v="โพนทอง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4"/>
    <s v="V00677"/>
    <n v="1345100028"/>
    <x v="3"/>
    <x v="1"/>
    <s v="วิทยาลัยเทคโนโลยีพณิชยการพลาญชัยร้อยเอ็ด"/>
    <s v="ขอนแก่น"/>
    <s v="เมืองร้อยเอ็ด"/>
    <x v="47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295"/>
    <s v="V00105"/>
    <n v="1345016401"/>
    <x v="0"/>
    <x v="0"/>
    <s v="วิทยาลัยการอาชีพร้อยเอ็ด"/>
    <s v="ในเมือง"/>
    <s v="เมืองร้อยเอ็ด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6"/>
    <s v="V00265"/>
    <n v="1345016101"/>
    <x v="1"/>
    <x v="1"/>
    <s v="วิทยาลัยเทคนิคร้อยเอ็ด"/>
    <s v="ในเมือง"/>
    <s v="เมืองร้อยเอ็ด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7"/>
    <s v="V00839"/>
    <n v="1345100027"/>
    <x v="3"/>
    <x v="0"/>
    <s v="วิทยาลัยเทคโนโลยีร้อยเอ็ด"/>
    <s v="ในเมือง"/>
    <s v="เมืองร้อยเอ็ด"/>
    <x v="47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298"/>
    <s v="V00399"/>
    <n v="1345016201"/>
    <x v="6"/>
    <x v="1"/>
    <s v="วิทยาลัยอาชีวศึกษาร้อยเอ็ด"/>
    <s v="ในเมือง"/>
    <s v="เมืองร้อยเอ็ด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299"/>
    <s v="V00296"/>
    <n v="1345116101"/>
    <x v="1"/>
    <x v="0"/>
    <s v="วิทยาลัยเทคนิคสุวรรณภูมิ"/>
    <s v="หินกอง"/>
    <s v="สุวรรณภูมิ"/>
    <x v="47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00"/>
    <s v="V00004"/>
    <n v="1385046401"/>
    <x v="0"/>
    <x v="0"/>
    <s v="วิทยาลัยการอาชีพกระบุรี"/>
    <s v="น้ำจืดน้อย"/>
    <s v="กระบุรี"/>
    <x v="48"/>
    <s v="ภาคใต้"/>
    <s v="ปวช. - ปวส."/>
    <s v="กระทรวงศึกษาธิการ"/>
    <s v="สำนักงานคณะกรรมการการอาชีวศึกษา"/>
  </r>
  <r>
    <n v="301"/>
    <s v="V00266"/>
    <n v="1385016101"/>
    <x v="1"/>
    <x v="0"/>
    <s v="วิทยาลัยเทคนิคระนอง"/>
    <s v="บางนอน"/>
    <s v="เมืองระนอง"/>
    <x v="48"/>
    <s v="ภาคใต้"/>
    <s v="ปวช. - ปวส."/>
    <s v="กระทรวงศึกษาธิการ"/>
    <s v="สำนักงานคณะกรรมการการอาชีวศึกษา"/>
  </r>
  <r>
    <n v="302"/>
    <s v="V00180"/>
    <n v="1385016301"/>
    <x v="2"/>
    <x v="1"/>
    <s v="วิทยาลัยเกษตรและเทคโนโลยีระนอง"/>
    <s v="ราชกรูด"/>
    <s v="เมืองระนอง"/>
    <x v="48"/>
    <s v="ภาคใต้"/>
    <s v="ปวช. - ปวส."/>
    <s v="กระทรวงศึกษาธิการ"/>
    <s v="สำนักงานคณะกรรมการการอาชีวศึกษา"/>
  </r>
  <r>
    <n v="303"/>
    <s v="V00237"/>
    <n v="1321056101"/>
    <x v="1"/>
    <x v="1"/>
    <s v="วิทยาลัยเทคนิคบ้านค่าย"/>
    <s v="หนองละลอก"/>
    <s v="บ้านค่าย"/>
    <x v="49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04"/>
    <s v="V00730"/>
    <n v="1321100032"/>
    <x v="3"/>
    <x v="1"/>
    <s v="วิทยาลัยเทคโนโลยีระยองบริหารธุรกิจ"/>
    <s v="เชิงเนิน"/>
    <s v="เมืองระยอง"/>
    <x v="49"/>
    <s v="ภาคตะวันออก"/>
    <s v="ปวช. - ปวส."/>
    <s v="กระทรวงศึกษาธิการ"/>
    <s v="สำนักงานคณะกรรมการส่งเสริมการศึกษาเอกชน"/>
  </r>
  <r>
    <n v="305"/>
    <s v="V00267"/>
    <n v="1321016101"/>
    <x v="1"/>
    <x v="1"/>
    <s v="วิทยาลัยเทคนิคระยอง"/>
    <s v="ท่าประดู่"/>
    <s v="เมืองระยอง"/>
    <x v="49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06"/>
    <s v="V00260"/>
    <n v="1321016102"/>
    <x v="1"/>
    <x v="1"/>
    <s v="วิทยาลัยเทคนิคมาบตาพุด"/>
    <s v="ห้วยโป่ง"/>
    <s v="เมืองระยอง"/>
    <x v="49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07"/>
    <s v="V00269"/>
    <n v="1370056101"/>
    <x v="1"/>
    <x v="0"/>
    <s v="วิทยาลัยเทคนิคราชบุรี 2"/>
    <s v="คุ้งพยอม"/>
    <s v="บ้านโป่ง"/>
    <x v="50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308"/>
    <s v="V00067"/>
    <n v="1370056401"/>
    <x v="0"/>
    <x v="1"/>
    <s v="วิทยาลัยการอาชีพบ้านโป่ง"/>
    <s v="ลาดบัวขาว"/>
    <s v="บ้านโป่ง"/>
    <x v="50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309"/>
    <s v="V00788"/>
    <n v="1370100035"/>
    <x v="5"/>
    <x v="1"/>
    <s v="วิทยาลัยเทคโนโลยีดอนบอสโก บ้านโป่ง"/>
    <s v="หนองอ้อ"/>
    <s v="บ้านโป่ง"/>
    <x v="50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310"/>
    <s v="V00083"/>
    <n v="1370086401"/>
    <x v="0"/>
    <x v="1"/>
    <s v="วิทยาลัยการอาชีพปากท่อ"/>
    <s v="ทุ่งหลวง"/>
    <s v="ปากท่อ"/>
    <x v="50"/>
    <s v="ภาคตะวันตก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11"/>
    <s v="V00181"/>
    <n v="1370076301"/>
    <x v="2"/>
    <x v="1"/>
    <s v="วิทยาลัยเกษตรและเทคโนโลยีราชบุรี"/>
    <s v="เขาชะงุ้ม"/>
    <s v="โพธาราม"/>
    <x v="50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312"/>
    <s v="V00464"/>
    <n v="1370100014"/>
    <x v="3"/>
    <x v="1"/>
    <s v="วิทยาลัยเทคโนโลยีดรุณาโปลีเทคนิค"/>
    <s v="โคกหม้อ"/>
    <s v="เมืองราชบุรี"/>
    <x v="50"/>
    <s v="ภาคตะวันตก"/>
    <s v="ปวช. - ปวส."/>
    <s v="กระทรวงศึกษาธิการ"/>
    <s v="สำนักงานคณะกรรมการการอาชีวศึกษา"/>
  </r>
  <r>
    <n v="313"/>
    <s v="V00363"/>
    <n v="1370016501"/>
    <x v="4"/>
    <x v="0"/>
    <s v="วิทยาลัยสารพัดช่างราชบุรี"/>
    <s v="หน้าเมือง"/>
    <s v="เมืองราชบุรี"/>
    <x v="50"/>
    <s v="ภาคตะวันตก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14"/>
    <s v="V00022"/>
    <n v="1316036401"/>
    <x v="0"/>
    <x v="0"/>
    <s v="วิทยาลัยเทคนิคโคกสำโรง"/>
    <s v="วังเพลิง"/>
    <s v="โคกสำโรง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15"/>
    <s v="V00272"/>
    <n v="1316036101"/>
    <x v="1"/>
    <x v="0"/>
    <s v="วิทยาลัยเทคนิคลพบุรี แห่งที่ 2"/>
    <s v="วังเพลิง"/>
    <s v="โคกสำโรง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16"/>
    <s v="V00025"/>
    <n v="1316046401"/>
    <x v="0"/>
    <x v="0"/>
    <s v="วิทยาลัยการอาชีพชัยบาดาล"/>
    <s v="บัวชุม"/>
    <s v="ชัยบาดาล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17"/>
    <s v="V00660"/>
    <n v="1316100044"/>
    <x v="11"/>
    <x v="1"/>
    <s v="วิทยาลัยเทคโนโลยีชัยบาดาล"/>
    <s v="ลำนารายณ์"/>
    <s v="ชัยบาดาล"/>
    <x v="5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18"/>
    <s v="V00182"/>
    <n v="1316026301"/>
    <x v="2"/>
    <x v="1"/>
    <s v="วิทยาลัยเกษตรและเทคโนโลยีลพบุรี"/>
    <s v="พัฒนานิคม"/>
    <s v="พัฒนานิคม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19"/>
    <s v="V00560"/>
    <n v="1316100040"/>
    <x v="3"/>
    <x v="0"/>
    <s v="วิทยาลัยเทคโนโลยีละโว้"/>
    <s v="เขาสามยอด"/>
    <s v="เมืองลพบุรี"/>
    <x v="51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20"/>
    <s v="V00271"/>
    <n v="1316016101"/>
    <x v="1"/>
    <x v="1"/>
    <s v="วิทยาลัยเทคนิคลพบุรี"/>
    <s v="ทะเลชุบศร"/>
    <s v="เมืองลพบุรี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21"/>
    <s v="V00641"/>
    <n v="1316100041"/>
    <x v="7"/>
    <x v="1"/>
    <s v="วิทยาลัยเทคโนโลยีลพบุรี"/>
    <s v="ทะเลชุบศร"/>
    <s v="เมืองลพบุรี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22"/>
    <s v="V00400"/>
    <n v="1316016201"/>
    <x v="6"/>
    <x v="0"/>
    <s v="วิทยาลัยอาชีวศึกษาลพบุรี"/>
    <s v="ป่าตาล"/>
    <s v="เมืองลพบุรี"/>
    <x v="51"/>
    <s v="ภาคกลาง"/>
    <s v="ปวช. - ปวส."/>
    <s v="กระทรวงศึกษาธิการ"/>
    <s v="สำนักงานคณะกรรมการการอาชีวศึกษา"/>
  </r>
  <r>
    <n v="323"/>
    <s v="V00011"/>
    <s v="-"/>
    <x v="0"/>
    <x v="0"/>
    <s v="วิทยาลัยเทคนิคนครลำปาง"/>
    <s v="ศาลา"/>
    <s v="เกาะคา"/>
    <x v="52"/>
    <s v="ภาคเหนือ"/>
    <s v="ปวช. - ปวส."/>
    <s v="กระทรวงศึกษาธิการ"/>
    <s v="สำนักงานคณะกรรมการการอาชีวศึกษา"/>
  </r>
  <r>
    <n v="324"/>
    <s v="V00038"/>
    <n v="1352086401"/>
    <x v="0"/>
    <x v="0"/>
    <s v="วิทยาลัยการอาชีพเถิน"/>
    <s v="แม่ปะ"/>
    <s v="เถิน"/>
    <x v="52"/>
    <s v="ภาคเหนือ"/>
    <s v="ปวช. - ปวส."/>
    <s v="กระทรวงศึกษาธิการ"/>
    <s v="สำนักงานคณะกรรมการการอาชีวศึกษา"/>
  </r>
  <r>
    <n v="325"/>
    <s v="V00472"/>
    <n v="1352100031"/>
    <x v="3"/>
    <x v="1"/>
    <s v="วิทยาลัยอาชีวศึกษาเถินเทคโนโลยี"/>
    <s v="ล้อมแรด"/>
    <s v="เถิน"/>
    <x v="52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326"/>
    <s v="V00365"/>
    <n v="1352016501"/>
    <x v="4"/>
    <x v="1"/>
    <s v="วิทยาลัยสารพัดช่างลำปาง"/>
    <s v="พระบาท"/>
    <s v="เมืองลำปาง"/>
    <x v="52"/>
    <s v="ภาคเหนือ"/>
    <s v="ปวช. - ปวส."/>
    <s v="กระทรวงศึกษาธิการ"/>
    <s v="สำนักงานคณะกรรมการการอาชีวศึกษา"/>
  </r>
  <r>
    <n v="327"/>
    <s v="V00273"/>
    <n v="1352016101"/>
    <x v="1"/>
    <x v="1"/>
    <s v="วิทยาลัยเทคนิคลำปาง"/>
    <s v="สบตุ๋ย"/>
    <s v="เมืองลำปาง"/>
    <x v="52"/>
    <s v="ภาคเหนือ"/>
    <s v="ปวช. - ปวส."/>
    <s v="กระทรวงศึกษาธิการ"/>
    <s v="สำนักงานคณะกรรมการการอาชีวศึกษา"/>
  </r>
  <r>
    <n v="328"/>
    <s v="V00401"/>
    <n v="1352016201"/>
    <x v="6"/>
    <x v="0"/>
    <s v="วิทยาลัยอาชีวศึกษาลำปาง"/>
    <s v="หัวเวียง"/>
    <s v="เมืองลำปาง"/>
    <x v="52"/>
    <s v="ภาคเหนือ"/>
    <s v="ปวช. - ปวส."/>
    <s v="กระทรวงศึกษาธิการ"/>
    <s v="สำนักงานคณะกรรมการการอาชีวศึกษา"/>
  </r>
  <r>
    <n v="329"/>
    <s v="V00577"/>
    <n v="1351100028"/>
    <x v="3"/>
    <x v="1"/>
    <s v="วิทยาลัยเทคโนโลยีหมู่บ้านครู ภาคเหนือ"/>
    <s v="บ้านธิ"/>
    <s v="บ้านธิ"/>
    <x v="53"/>
    <s v="ภาคเหนือ"/>
    <s v="ปวช. - ปวส."/>
    <s v="กระทรวงศึกษาธิการ"/>
    <s v="สำนักงานคณะกรรมการส่งเสริมการศึกษาเอกชน"/>
  </r>
  <r>
    <n v="330"/>
    <s v="V00073"/>
    <n v="1351036401"/>
    <x v="0"/>
    <x v="0"/>
    <s v="วิทยาลัยการอาชีพบ้านโฮ่ง"/>
    <s v="บ้านโฮ่ง"/>
    <s v="บ้านโฮ่ง"/>
    <x v="53"/>
    <s v="ภาคเหนือ"/>
    <s v="ปวช. - ปวส."/>
    <s v="กระทรวงศึกษาธิการ"/>
    <s v="สำนักงานคณะกรรมการการอาชีวศึกษา"/>
  </r>
  <r>
    <n v="331"/>
    <s v="V00084"/>
    <n v="1351066401"/>
    <x v="0"/>
    <x v="0"/>
    <s v="วิทยาลัยการอาชีพป่าซาง"/>
    <s v="นครเจดีย์"/>
    <s v="ป่าซาง"/>
    <x v="53"/>
    <s v="ภาคเหนือ"/>
    <s v="ปวช. - ปวส."/>
    <s v="กระทรวงศึกษาธิการ"/>
    <s v="สำนักงานคณะกรรมการการอาชีวศึกษา"/>
  </r>
  <r>
    <n v="332"/>
    <s v="V00274"/>
    <n v="1351016101"/>
    <x v="1"/>
    <x v="1"/>
    <s v="วิทยาลัยเทคนิคลำพูน"/>
    <s v="ในเมือง"/>
    <s v="เมืองลำพูน"/>
    <x v="53"/>
    <s v="ภาคเหนือ"/>
    <s v="ปวช. - ปวส."/>
    <s v="กระทรวงศึกษาธิการ"/>
    <s v="สำนักงานคณะกรรมการการอาชีวศึกษา"/>
  </r>
  <r>
    <n v="333"/>
    <s v="V00033"/>
    <n v="1342056401"/>
    <x v="0"/>
    <x v="0"/>
    <s v="วิทยาลัยการอาชีพด่านซ้าย"/>
    <s v="โคกงาม"/>
    <s v="ด่านซ้าย"/>
    <x v="54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34"/>
    <s v="V00275"/>
    <n v="1342016101"/>
    <x v="1"/>
    <x v="1"/>
    <s v="วิทยาลัยเทคนิคเลย"/>
    <s v="กุดป่อง"/>
    <s v="เมืองเลย"/>
    <x v="54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35"/>
    <s v="V00402"/>
    <n v="1342016201"/>
    <x v="6"/>
    <x v="1"/>
    <s v="วิทยาลัยอาชีวศึกษาเลย"/>
    <s v="กุดป่อง"/>
    <s v="เมืองเลย"/>
    <x v="54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36"/>
    <s v="V00112"/>
    <n v="1342096401"/>
    <x v="0"/>
    <x v="0"/>
    <s v="วิทยาลัยการอาชีพวังสะพุง"/>
    <s v="ปากปวน"/>
    <s v="วังสะพุง"/>
    <x v="54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37"/>
    <s v="V00006"/>
    <n v="1333046401"/>
    <x v="1"/>
    <x v="0"/>
    <s v="วิทยาลัยเทคนิคกันทรลักษ์"/>
    <s v="จานใหญ่"/>
    <s v="กันทรลักษ์"/>
    <x v="5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38"/>
    <s v="V00016"/>
    <n v="1333086401"/>
    <x v="0"/>
    <x v="0"/>
    <s v="วิทยาลัยการอาชีพขุนหาญ"/>
    <s v="สิ"/>
    <s v="ขุนหาญ"/>
    <x v="5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39"/>
    <s v="V00121"/>
    <n v="1333016401"/>
    <x v="0"/>
    <x v="1"/>
    <s v="วิทยาลัยการอาชีพศรีสะเกษ"/>
    <s v="หนองครก"/>
    <s v="เมืองศรีสะเกษ"/>
    <x v="5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0"/>
    <s v="V00184"/>
    <n v="1333016301"/>
    <x v="2"/>
    <x v="1"/>
    <s v="วิทยาลัยเกษตรและเทคโนโลยีศรีสะเกษ"/>
    <s v="หนองครก"/>
    <s v="เมืองศรีสะเกษ"/>
    <x v="5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1"/>
    <s v="V00276"/>
    <n v="1333016101"/>
    <x v="1"/>
    <x v="1"/>
    <s v="วิทยาลัยเทคนิคศรีสะเกษ"/>
    <s v="หนองครก"/>
    <s v="เมืองศรีสะเกษ"/>
    <x v="55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2"/>
    <s v="V00091"/>
    <n v="1347046401"/>
    <x v="0"/>
    <x v="0"/>
    <s v="วิทยาลัยการอาชีพพรรณานิคม"/>
    <s v="สว่าง"/>
    <s v="พรรณานิคม"/>
    <x v="5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3"/>
    <s v="V00705"/>
    <n v="1347100040"/>
    <x v="5"/>
    <x v="1"/>
    <s v="วิทยาลัยเทคโนโลยีพังโคนพณิชยการ"/>
    <s v="พังโคน"/>
    <s v="พังโคน"/>
    <x v="5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4"/>
    <s v="V00367"/>
    <n v="1347016501"/>
    <x v="4"/>
    <x v="0"/>
    <s v="วิทยาลัยสารพัดช่างสกลนคร"/>
    <s v="ธาตุเชิงชุม"/>
    <s v="เมืองสกลนคร"/>
    <x v="56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45"/>
    <s v="V00128"/>
    <n v="1347126401"/>
    <x v="1"/>
    <x v="0"/>
    <s v="วิทยาลัยเทคนิคสว่างแดนดิน"/>
    <s v="สว่างแดนดิน"/>
    <s v="สว่างแดนดิน"/>
    <x v="5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346"/>
    <s v="V00208"/>
    <n v="1390036101"/>
    <x v="1"/>
    <x v="0"/>
    <s v="วิทยาลัยเทคนิคจะนะ"/>
    <s v="จะโหนง"/>
    <s v="จะนะ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47"/>
    <s v="V00054"/>
    <n v="1390046401"/>
    <x v="0"/>
    <x v="0"/>
    <s v="วิทยาลัยการอาชีพนาทวี"/>
    <s v="นาทวี"/>
    <s v="นาทวี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48"/>
    <s v="V00756"/>
    <n v="1390100015"/>
    <x v="5"/>
    <x v="0"/>
    <s v="วิทยาลัยเทคโนโลยีสงขลา"/>
    <s v="เขารูปช้าง"/>
    <s v="เมืองสงขลา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49"/>
    <s v="V00368"/>
    <n v="1390016501"/>
    <x v="4"/>
    <x v="0"/>
    <s v="วิทยาลัยสารพัดช่างสงขลา"/>
    <s v="บ่อยาง"/>
    <s v="เมืองสงขลา"/>
    <x v="57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50"/>
    <s v="V00403"/>
    <n v="1390016201"/>
    <x v="6"/>
    <x v="1"/>
    <s v="วิทยาลัยอาชีวศึกษาสงขลา"/>
    <s v="บ่อยาง"/>
    <s v="เมืองสงขลา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1"/>
    <s v="V00316"/>
    <n v="1390016301"/>
    <x v="13"/>
    <x v="0"/>
    <s v="วิทยาลัยประมงติณสูลานนท์"/>
    <s v="พะวง"/>
    <s v="เมืองสงขลา"/>
    <x v="57"/>
    <s v="ภาคใต้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52"/>
    <s v="V00186"/>
    <n v="1390096301"/>
    <x v="2"/>
    <x v="0"/>
    <s v="วิทยาลัยเกษตรและเทคโนโลยีสงขลา"/>
    <s v="ท่าชะมวง"/>
    <s v="รัตภูมิ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3"/>
    <s v="V00126"/>
    <n v="1390026401"/>
    <x v="0"/>
    <x v="0"/>
    <s v="วิทยาลัยการอาชีพสมเด็จเจ้าพะโคะ"/>
    <s v="ชุมพล"/>
    <s v="สทิงพระ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4"/>
    <s v="V00300"/>
    <n v="1390116101"/>
    <x v="1"/>
    <x v="1"/>
    <s v="วิทยาลัยเทคนิคหาดใหญ่"/>
    <s v="คอหงส์"/>
    <s v="หาดใหญ่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5"/>
    <s v="V00765"/>
    <n v="1390100081"/>
    <x v="3"/>
    <x v="0"/>
    <s v="วิทยาลัยเทคโนโลยีส่องแสงพณิชยการ"/>
    <s v="พะตง"/>
    <s v="หาดใหญ่"/>
    <x v="57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356"/>
    <s v="V00139"/>
    <n v="1390116401"/>
    <x v="0"/>
    <x v="1"/>
    <s v="วิทยาลัยการอาชีพหลวงประธานราษฎร์นิกร"/>
    <s v="หาดใหญ่"/>
    <s v="หาดใหญ่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7"/>
    <s v="V00780"/>
    <n v="1390100107"/>
    <x v="3"/>
    <x v="1"/>
    <s v="วิทยาลัยเทคโนโลยีหาดใหญ่อำนวยวิทย์"/>
    <s v="หาดใหญ่"/>
    <s v="หาดใหญ่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8"/>
    <s v="V00795"/>
    <n v="1390100110"/>
    <x v="6"/>
    <x v="1"/>
    <s v="วิทยาลัยเทคโนโลยีอุดมศึกษาพณิชยการ"/>
    <s v="หาดใหญ่"/>
    <s v="หาดใหญ่"/>
    <x v="57"/>
    <s v="ภาคใต้"/>
    <s v="ปวช. - ปวส."/>
    <s v="กระทรวงศึกษาธิการ"/>
    <s v="สำนักงานคณะกรรมการการอาชีวศึกษา"/>
  </r>
  <r>
    <n v="359"/>
    <s v="V00187"/>
    <n v="1391036301"/>
    <x v="2"/>
    <x v="0"/>
    <s v="วิทยาลัยเกษตรและเทคโนโลยีสตูล"/>
    <s v="ควนกาหลง"/>
    <s v="ควนกาหลง"/>
    <x v="58"/>
    <s v="ภาคใต้"/>
    <s v="ปวช. - ปวส."/>
    <s v="กระทรวงศึกษาธิการ"/>
    <s v="สำนักงานคณะกรรมการการอาชีวศึกษา"/>
  </r>
  <r>
    <n v="360"/>
    <s v="V00278"/>
    <n v="1391016101"/>
    <x v="1"/>
    <x v="1"/>
    <s v="วิทยาลัยเทคนิคสตูล"/>
    <s v="พิมาน"/>
    <s v="เมืองสตูล"/>
    <x v="58"/>
    <s v="ภาคใต้"/>
    <s v="ปวช. - ปวส."/>
    <s v="กระทรวงศึกษาธิการ"/>
    <s v="สำนักงานคณะกรรมการการอาชีวศึกษา"/>
  </r>
  <r>
    <n v="361"/>
    <s v="V00108"/>
    <n v="1391056401"/>
    <x v="0"/>
    <x v="0"/>
    <s v="วิทยาลัยการอาชีพละงู"/>
    <s v="ละงู"/>
    <s v="ละงู"/>
    <x v="58"/>
    <s v="ภาคใต้"/>
    <s v="ปวช. - ปวส."/>
    <s v="กระทรวงศึกษาธิการ"/>
    <s v="สำนักงานคณะกรรมการการอาชีวศึกษา"/>
  </r>
  <r>
    <n v="362"/>
    <s v="V00202"/>
    <n v="1311026101"/>
    <x v="1"/>
    <x v="0"/>
    <s v="วิทยาลัยเทคนิคกาญจนาภิเษกสมุทรปราการ"/>
    <s v="บางบ่อ"/>
    <s v="บางบ่อ"/>
    <x v="59"/>
    <s v="ภาคกลาง"/>
    <s v="ปวช. - ปวส."/>
    <s v="กระทรวงศึกษาธิการ"/>
    <s v="สำนักงานคณะกรรมการการอาชีวศึกษา"/>
  </r>
  <r>
    <n v="363"/>
    <s v="V00429"/>
    <s v="-"/>
    <x v="3"/>
    <x v="0"/>
    <s v="โรงเรียนเกริกวิทยาลัย"/>
    <s v="บางแก้ว"/>
    <s v="บางพลี"/>
    <x v="59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64"/>
    <s v="V00537"/>
    <n v="1311100110"/>
    <x v="3"/>
    <x v="1"/>
    <s v="วิทยาลัยเทคโนโลยีบริหารธุรกิจสมุทรปราการ"/>
    <s v="บางพลีใหญ่"/>
    <s v="บางพลี"/>
    <x v="59"/>
    <s v="ภาคกลาง"/>
    <s v="ปวช. - ปวส."/>
    <s v="กระทรวงศึกษาธิการ"/>
    <s v="สำนักงานคณะกรรมการส่งเสริมการศึกษาเอกชน"/>
  </r>
  <r>
    <n v="365"/>
    <s v="V00093"/>
    <n v="1311056401"/>
    <x v="0"/>
    <x v="1"/>
    <s v="วิทยาลัยการอาชีพพระสมุทรเจดีย์"/>
    <s v="แหลมฟ้าผ่า"/>
    <s v="พระสมุทรเจดีย์"/>
    <x v="59"/>
    <s v="ภาคกลาง"/>
    <s v="ปวช."/>
    <s v="กระทรวงศึกษาธิการ"/>
    <s v="สำนักงานคณะกรรมการการอาชีวศึกษา"/>
  </r>
  <r>
    <n v="366"/>
    <s v="V00369"/>
    <n v="1311016501"/>
    <x v="4"/>
    <x v="1"/>
    <s v="วิทยาลัยสารพัดช่างสมุทรปราการ"/>
    <s v="ปากน้ำ"/>
    <s v="เมืองสมุทรปราการ"/>
    <x v="59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67"/>
    <s v="V00280"/>
    <n v="1375016101"/>
    <x v="1"/>
    <x v="1"/>
    <s v="วิทยาลัยเทคนิคสมุทรสงคราม"/>
    <s v="ลาดใหญ่"/>
    <s v="เมืองสมุทรสงคราม"/>
    <x v="60"/>
    <s v="ภาคกลาง"/>
    <s v="ปวช. - ปวส."/>
    <s v="กระทรวงศึกษาธิการ"/>
    <s v="สำนักงานคณะกรรมการการอาชีวศึกษา"/>
  </r>
  <r>
    <n v="368"/>
    <s v="V00370"/>
    <n v="1375016501"/>
    <x v="4"/>
    <x v="0"/>
    <s v="วิทยาลัยสารพัดช่างสมุทรสงคราม"/>
    <s v="ลาดใหญ่"/>
    <s v="เมืองสมุทรสงคราม"/>
    <x v="60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69"/>
    <s v="V00147"/>
    <n v="1375036401"/>
    <x v="0"/>
    <x v="0"/>
    <s v="วิทยาลัยการอาชีพอัมพวา"/>
    <s v="แพรกหนามแดง"/>
    <s v="อัมพวา"/>
    <x v="60"/>
    <s v="ภาคกลาง"/>
    <s v="ปวช. - ปวส."/>
    <s v="กระทรวงศึกษาธิการ"/>
    <s v="สำนักงานคณะกรรมการการอาชีวศึกษา"/>
  </r>
  <r>
    <n v="370"/>
    <s v="V00070"/>
    <n v="1374036401"/>
    <x v="0"/>
    <x v="0"/>
    <s v="วิทยาลัยการอาชีพบ้านแพ้ว"/>
    <s v="เจ็ดริ้ว"/>
    <s v="บ้านแพ้ว"/>
    <x v="61"/>
    <s v="ภาคกลาง"/>
    <s v="ปวช. - ปวส."/>
    <s v="กระทรวงศึกษาธิการ"/>
    <s v="สำนักงานคณะกรรมการการอาชีวศึกษา"/>
  </r>
  <r>
    <n v="371"/>
    <s v="V00281"/>
    <n v="1374016101"/>
    <x v="1"/>
    <x v="1"/>
    <s v="วิทยาลัยเทคนิคสมุทรสาคร"/>
    <s v="มหาชัย"/>
    <s v="เมืองสมุทรสาคร"/>
    <x v="61"/>
    <s v="ภาคกลาง"/>
    <s v="ปวช. - ปวส."/>
    <s v="กระทรวงศึกษาธิการ"/>
    <s v="สำนักงานคณะกรรมการการอาชีวศึกษา"/>
  </r>
  <r>
    <n v="372"/>
    <s v="V00111"/>
    <s v="-"/>
    <x v="0"/>
    <x v="0"/>
    <s v="วิทยาลัยเทคนิควังน้ำเย็น"/>
    <s v="วังน้ำเย็น"/>
    <s v="วังน้ำเย็น"/>
    <x v="62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73"/>
    <s v="V00282"/>
    <n v="1327056101"/>
    <x v="1"/>
    <x v="1"/>
    <s v="วิทยาลัยเทคนิคสระแก้ว"/>
    <s v="วัฒนานคร"/>
    <s v="วัฒนานคร"/>
    <x v="62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74"/>
    <s v="V00188"/>
    <n v="1327066301"/>
    <x v="2"/>
    <x v="1"/>
    <s v="วิทยาลัยเกษตรและเทคโนโลยีสระแก้ว"/>
    <s v="ผ่านศึก"/>
    <s v="อรัญประเทศ"/>
    <x v="62"/>
    <s v="ภาคตะวันออก"/>
    <s v="ปวช. - ปวส."/>
    <s v="กระทรวงศึกษาธิการ"/>
    <s v="สำนักงานคณะกรรมการการอาชีวศึกษา"/>
  </r>
  <r>
    <n v="375"/>
    <s v="V00225"/>
    <n v="1319066101"/>
    <x v="1"/>
    <x v="0"/>
    <s v="วิทยาลัยเทคนิคท่าหลวงซิเมนต์ไทยอนุสรณ์"/>
    <s v="บ้านครัว"/>
    <s v="บ้านหมอ"/>
    <x v="63"/>
    <s v="ภาคกลาง"/>
    <s v="ปวช. - ปวส."/>
    <s v="กระทรวงศึกษาธิการ"/>
    <s v="สำนักงานคณะกรรมการการอาชีวศึกษา"/>
  </r>
  <r>
    <n v="376"/>
    <s v="V00127"/>
    <n v="1319096401"/>
    <x v="0"/>
    <x v="0"/>
    <s v="วิทยาลัยการอาชีพสระบุรี"/>
    <s v="ขุนโขลน"/>
    <s v="พระพุทธบาท"/>
    <x v="63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77"/>
    <s v="V01008"/>
    <n v="3019200402"/>
    <x v="6"/>
    <x v="2"/>
    <s v="วิทยาลัยอาชีวศึกษาเทศบาลพระพุทธบาท"/>
    <s v="พระพุทธบาท"/>
    <s v="พระพุทธบาท"/>
    <x v="63"/>
    <s v="ภาคกลาง"/>
    <s v="ปวช. - ปวส."/>
    <s v="กระทรวงมหาดไทย"/>
    <s v="กรมส่งเสริมการปกครองท้องถิ่น"/>
  </r>
  <r>
    <n v="378"/>
    <s v="V00258"/>
    <n v="1319116101"/>
    <x v="1"/>
    <x v="0"/>
    <s v="วิทยาลัยเทคนิคมวกเหล็ก"/>
    <s v="มิตรภาพ"/>
    <s v="มวกเหล็ก"/>
    <x v="63"/>
    <s v="ภาคกลาง"/>
    <s v="ปวช. - ปวส."/>
    <s v="กระทรวงศึกษาธิการ"/>
    <s v="สำนักงานคณะกรรมการการอาชีวศึกษา"/>
  </r>
  <r>
    <n v="379"/>
    <s v="V00283"/>
    <n v="1319016101"/>
    <x v="1"/>
    <x v="1"/>
    <s v="วิทยาลัยเทคนิคสระบุรี"/>
    <s v="ปากเพรียว"/>
    <s v="เมืองสระบุรี"/>
    <x v="63"/>
    <s v="ภาคกลาง"/>
    <s v="ปวช. - ปวส."/>
    <s v="กระทรวงศึกษาธิการ"/>
    <s v="สำนักงานคณะกรรมการการอาชีวศึกษา"/>
  </r>
  <r>
    <n v="380"/>
    <s v="V00371"/>
    <n v="1319016501"/>
    <x v="4"/>
    <x v="0"/>
    <s v="วิทยาลัยสารพัดช่างสระบุรี"/>
    <s v="ปากเพรียว"/>
    <s v="เมืองสระบุรี"/>
    <x v="63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81"/>
    <s v="V00404"/>
    <n v="1319016201"/>
    <x v="6"/>
    <x v="1"/>
    <s v="วิทยาลัยอาชีวศึกษาสระบุรี"/>
    <s v="ปากเพรียว"/>
    <s v="เมืองสระบุรี"/>
    <x v="63"/>
    <s v="ภาคกลาง"/>
    <s v="ปวช. - ปวส."/>
    <s v="กระทรวงศึกษาธิการ"/>
    <s v="สำนักงานคณะกรรมการการอาชีวศึกษา"/>
  </r>
  <r>
    <n v="382"/>
    <s v="V00137"/>
    <n v="1319036401"/>
    <x v="0"/>
    <x v="0"/>
    <s v="วิทยาลัยการอาชีพหนองแค"/>
    <s v="หนองโรง"/>
    <s v="หนองแค"/>
    <x v="63"/>
    <s v="ภาคกลาง"/>
    <s v="ปวช. - ปวส."/>
    <s v="กระทรวงศึกษาธิการ"/>
    <s v="สำนักงานคณะกรรมการการอาชีวศึกษา"/>
  </r>
  <r>
    <n v="383"/>
    <s v="V00288"/>
    <n v="1317046101"/>
    <x v="1"/>
    <x v="0"/>
    <s v="วิทยาลัยเทคนิคสิงห์บุรี แห่งที่ 2"/>
    <s v="โพประจักษ์"/>
    <s v="ท่าช้าง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4"/>
    <s v="V00287"/>
    <n v="1317016101"/>
    <x v="1"/>
    <x v="0"/>
    <s v="วิทยาลัยเทคนิคสิงห์บุรี"/>
    <s v="บางพุทรา"/>
    <s v="เมืองสิงห์บุรี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5"/>
    <s v="V00693"/>
    <n v="1317100015"/>
    <x v="5"/>
    <x v="0"/>
    <s v="วิทยาลัยเทคโนโลยีพณิชยการสิงห์บุรีและวิทยาลัยเทคโนโลยีบริหารธุรกิจสิงห์บุรี"/>
    <s v="บางพุทรา"/>
    <s v="เมืองสิงห์บุรี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6"/>
    <s v="V00405"/>
    <n v="1317016201"/>
    <x v="6"/>
    <x v="1"/>
    <s v="วิทยาลัยอาชีวศึกษาสิงห์บุรี"/>
    <s v="บางพุทรา"/>
    <s v="เมืองสิงห์บุรี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7"/>
    <s v="V00189"/>
    <n v="1317016301"/>
    <x v="2"/>
    <x v="1"/>
    <s v="วิทยาลัยเกษตรและเทคโนโลยีสิงห์บุรี"/>
    <s v="ม่วงหมู่"/>
    <s v="เมืองสิงห์บุรี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8"/>
    <s v="V00149"/>
    <n v="1317066401"/>
    <x v="0"/>
    <x v="0"/>
    <s v="วิทยาลัยการอาชีพอินทร์บุรี"/>
    <s v="อินทร์บุรี"/>
    <s v="อินทร์บุรี"/>
    <x v="64"/>
    <s v="ภาคกลาง"/>
    <s v="ปวช. - ปวส."/>
    <s v="กระทรวงศึกษาธิการ"/>
    <s v="สำนักงานคณะกรรมการการอาชีวศึกษา"/>
  </r>
  <r>
    <n v="389"/>
    <s v="V00406"/>
    <n v="1364016201"/>
    <x v="6"/>
    <x v="0"/>
    <s v="วิทยาลัยอาชีวศึกษาสุโขทัย"/>
    <s v="ธานี"/>
    <s v="เมืองสุโขทัย"/>
    <x v="65"/>
    <s v="ภาคกลาง"/>
    <s v="ปวช. - ปวส."/>
    <s v="กระทรวงศึกษาธิการ"/>
    <s v="สำนักงานคณะกรรมการการอาชีวศึกษา"/>
  </r>
  <r>
    <n v="390"/>
    <s v="V00290"/>
    <n v="1364016101"/>
    <x v="1"/>
    <x v="0"/>
    <s v="วิทยาลัยเทคนิคสุโขทัย"/>
    <s v="บ้านกล้วย"/>
    <s v="เมืองสุโขทัย"/>
    <x v="65"/>
    <s v="ภาคกลาง"/>
    <s v="ปวช. - ปวส."/>
    <s v="กระทรวงศึกษาธิการ"/>
    <s v="สำนักงานคณะกรรมการการอาชีวศึกษา"/>
  </r>
  <r>
    <n v="391"/>
    <s v="V00373"/>
    <n v="1364016501"/>
    <x v="4"/>
    <x v="0"/>
    <s v="วิทยาลัยสารพัดช่างสุโขทัย"/>
    <s v="บ้านกล้วย"/>
    <s v="เมืองสุโขทัย"/>
    <x v="65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92"/>
    <s v="V00123"/>
    <n v="1364066401"/>
    <x v="0"/>
    <x v="0"/>
    <s v="วิทยาลัยการอาชีพศรีสำโรง"/>
    <s v="สามเรือน"/>
    <s v="ศรีสำโรง"/>
    <x v="65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393"/>
    <s v="V00190"/>
    <n v="1364076301"/>
    <x v="2"/>
    <x v="0"/>
    <s v="วิทยาลัยเกษตรและเทคโนโลยีสุโขทัย"/>
    <s v="ย่านยาว"/>
    <s v="สวรรคโลก"/>
    <x v="65"/>
    <s v="ภาคกลาง"/>
    <s v="ปวช. - ปวส."/>
    <s v="กระทรวงศึกษาธิการ"/>
    <s v="สำนักงานคณะกรรมการการอาชีวศึกษา"/>
  </r>
  <r>
    <n v="394"/>
    <s v="V00291"/>
    <n v="1372016101"/>
    <x v="1"/>
    <x v="1"/>
    <s v="วิทยาลัยเทคนิคสุพรรณบุรี"/>
    <s v="ท่าพี่เลี้ยง"/>
    <s v="เมืองสุพรรณบุรี"/>
    <x v="66"/>
    <s v="ภาคกลาง"/>
    <s v="ปวช. - ปวส."/>
    <s v="กระทรวงศึกษาธิการ"/>
    <s v="สำนักงานคณะกรรมการการอาชีวศึกษา"/>
  </r>
  <r>
    <n v="395"/>
    <s v="V00407"/>
    <n v="1372016201"/>
    <x v="6"/>
    <x v="1"/>
    <s v="วิทยาลัยอาชีวศึกษาสุพรรณบุรี"/>
    <s v="ท่าพี่เลี้ยง"/>
    <s v="เมืองสุพรรณบุรี"/>
    <x v="66"/>
    <s v="ภาคกลาง"/>
    <s v="ปวช. - ปวส."/>
    <s v="กระทรวงศึกษาธิการ"/>
    <s v="สำนักงานคณะกรรมการการอาชีวศึกษา"/>
  </r>
  <r>
    <n v="396"/>
    <s v="V01119"/>
    <n v="6572010702"/>
    <x v="6"/>
    <x v="2"/>
    <s v="วิทยาลัยช่างศิลปสุพรรณบุรี"/>
    <s v="รั้วใหญ่"/>
    <s v="เมืองสุพรรณบุรี"/>
    <x v="66"/>
    <s v="ภาคกลาง"/>
    <s v="ปวช. - ปวส."/>
    <s v="กระทรวงวัฒนธรรม"/>
    <s v="สถาบันบัณฑิตพัฒนศิลป์"/>
  </r>
  <r>
    <n v="397"/>
    <s v="V00348"/>
    <n v="1372016501"/>
    <x v="4"/>
    <x v="0"/>
    <s v="วิทยาลัยสารพัดช่างบรรหาร-แจ่มใส"/>
    <s v="รั้วใหญ่"/>
    <s v="เมืองสุพรรณบุรี"/>
    <x v="66"/>
    <s v="ภาคกลาง"/>
    <s v="ปวช. - ปวส."/>
    <s v="กระทรวงศึกษาธิการ"/>
    <s v="สำนักงานคณะกรรมการการอาชีวศึกษา"/>
  </r>
  <r>
    <n v="398"/>
    <s v="V00130"/>
    <n v="1372076401"/>
    <x v="0"/>
    <x v="0"/>
    <s v="วิทยาลัยการอาชีพสองพี่น้อง"/>
    <s v="บางพลับ"/>
    <s v="สองพี่น้อง"/>
    <x v="66"/>
    <s v="ภาคกลาง"/>
    <s v="ปวช. - ปวส."/>
    <s v="กระทรวงศึกษาธิการ"/>
    <s v="สำนักงานคณะกรรมการการอาชีวศึกษา"/>
  </r>
  <r>
    <n v="399"/>
    <s v="V00150"/>
    <n v="1372096401"/>
    <x v="0"/>
    <x v="0"/>
    <s v="วิทยาลัยการอาชีพอู่ทอง"/>
    <s v="หนองโอ่ง"/>
    <s v="อู่ทอง"/>
    <x v="66"/>
    <s v="ภาคกลาง"/>
    <s v="ปวช. - ปวส."/>
    <s v="กระทรวงศึกษาธิการ"/>
    <s v="สำนักงานคณะกรรมการการอาชีวศึกษา"/>
  </r>
  <r>
    <n v="400"/>
    <s v="V00192"/>
    <n v="1384106301"/>
    <x v="2"/>
    <x v="1"/>
    <s v="วิทยาลัยเกษตรและเทคโนโลยีสุราษฎร์ธานี"/>
    <s v="พังกาญจน์"/>
    <s v="พนม"/>
    <x v="67"/>
    <s v="ภาคใต้"/>
    <s v="ปวช. - ปวส."/>
    <s v="กระทรวงศึกษาธิการ"/>
    <s v="สำนักงานคณะกรรมการการอาชีวศึกษา"/>
  </r>
  <r>
    <n v="401"/>
    <s v="V00293"/>
    <n v="1384016101"/>
    <x v="1"/>
    <x v="0"/>
    <s v="วิทยาลัยเทคนิคสุราษฎร์ธานี"/>
    <s v="ตลาด"/>
    <s v="เมืองสุราษฎร์ธานี"/>
    <x v="67"/>
    <s v="ภาคใต้"/>
    <s v="ปวช. - ปวส."/>
    <s v="กระทรวงศึกษาธิการ"/>
    <s v="สำนักงานคณะกรรมการการอาชีวศึกษา"/>
  </r>
  <r>
    <n v="402"/>
    <s v="V00408"/>
    <n v="1384016201"/>
    <x v="6"/>
    <x v="1"/>
    <s v="วิทยาลัยอาชีวศึกษาสุราษฎร์ธานี"/>
    <s v="ตลาด"/>
    <s v="เมืองสุราษฎร์ธานี"/>
    <x v="67"/>
    <s v="ภาคใต้"/>
    <s v="ปวช. - ปวส."/>
    <s v="กระทรวงศึกษาธิการ"/>
    <s v="สำนักงานคณะกรรมการการอาชีวศึกษา"/>
  </r>
  <r>
    <n v="403"/>
    <s v="V00789"/>
    <n v="1384100022"/>
    <x v="3"/>
    <x v="1"/>
    <s v="วิทยาลัยเทคโนโลยีดอนบอสโกสุราษฎร์"/>
    <s v="มะขามเตี้ย"/>
    <s v="เมืองสุราษฎร์ธานี"/>
    <x v="67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404"/>
    <s v="V00775"/>
    <n v="1384100021"/>
    <x v="9"/>
    <x v="0"/>
    <s v="วิทยาลัยเทคโนโลยีสุราษฎร์พาณิชยการ"/>
    <s v="มะขามเตี้ย"/>
    <s v="เมืองสุราษฎร์ธานี"/>
    <x v="67"/>
    <s v="ภาคใต้"/>
    <s v="ปวช. - ปวส."/>
    <s v="กระทรวงศึกษาธิการ"/>
    <s v="สำนักงานคณะกรรมการส่งเสริมการศึกษาเอกชน"/>
  </r>
  <r>
    <n v="405"/>
    <s v="V00374"/>
    <n v="1384016501"/>
    <x v="4"/>
    <x v="1"/>
    <s v="วิทยาลัยสารพัดช่างสุราษฎร์ธานี"/>
    <s v="มะขามเตี้ย"/>
    <s v="เมืองสุราษฎร์ธานี"/>
    <x v="67"/>
    <s v="ภาคใต้"/>
    <s v="ปวช."/>
    <s v="กระทรวงศึกษาธิการ"/>
    <s v="สำนักงานคณะกรรมการการอาชีวศึกษา"/>
  </r>
  <r>
    <n v="406"/>
    <s v="V00118"/>
    <n v="1384156401"/>
    <x v="0"/>
    <x v="1"/>
    <s v="วิทยาลัยการอาชีพเวียงสระ"/>
    <s v="บ้านส้อง"/>
    <s v="เวียงสระ"/>
    <x v="67"/>
    <s v="ภาคใต้"/>
    <s v="ปวช. - ปวส."/>
    <s v="กระทรวงศึกษาธิการ"/>
    <s v="สำนักงานคณะกรรมการการอาชีวศึกษา"/>
  </r>
  <r>
    <n v="407"/>
    <s v="V00040"/>
    <n v="1332036401"/>
    <x v="0"/>
    <x v="0"/>
    <s v="วิทยาลัยการอาชีพท่าตูม"/>
    <s v="ท่าตูม"/>
    <s v="ท่าตูม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08"/>
    <s v="V00078"/>
    <n v="1332056401"/>
    <x v="0"/>
    <x v="0"/>
    <s v="วิทยาลัยการอาชีพปราสาท"/>
    <s v="ปรือ"/>
    <s v="ปราสาท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09"/>
    <s v="V00375"/>
    <n v="1332016501"/>
    <x v="4"/>
    <x v="0"/>
    <s v="วิทยาลัยสารพัดช่างสุรินทร์"/>
    <s v="นอกเมือง"/>
    <s v="เมืองสุรินทร์"/>
    <x v="68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10"/>
    <s v="V00295"/>
    <n v="1332016101"/>
    <x v="1"/>
    <x v="0"/>
    <s v="วิทยาลัยเทคนิคสุรินทร์"/>
    <s v="ในเมือง"/>
    <s v="เมืองสุรินทร์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1"/>
    <s v="V00409"/>
    <n v="1332016201"/>
    <x v="6"/>
    <x v="1"/>
    <s v="วิทยาลัยอาชีวศึกษาสุรินทร์"/>
    <s v="ในเมือง"/>
    <s v="เมืองสุรินทร์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2"/>
    <s v="V01116"/>
    <s v="-"/>
    <x v="2"/>
    <x v="2"/>
    <s v="วิทยาลัยเทคนิครัตนบุรี"/>
    <s v="รัตนบุรี"/>
    <s v="รัตนบุรี"/>
    <x v="68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13"/>
    <s v="V00124"/>
    <n v="1332096401"/>
    <x v="0"/>
    <x v="1"/>
    <s v="วิทยาลัยการอาชีพศีขรภูมิ"/>
    <s v="ระแงง"/>
    <s v="ศีขรภูมิ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4"/>
    <s v="V00132"/>
    <n v="1332106401"/>
    <x v="0"/>
    <x v="0"/>
    <s v="วิทยาลัยการอาชีพสังขะ"/>
    <s v="บ้านชบ"/>
    <s v="สังขะ"/>
    <x v="68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5"/>
    <s v="V00297"/>
    <n v="1343016101"/>
    <x v="1"/>
    <x v="1"/>
    <s v="วิทยาลัยเทคนิคหนองคาย"/>
    <s v="โพธิ์ชัย"/>
    <s v="เมืองหนองคาย"/>
    <x v="69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6"/>
    <s v="V00310"/>
    <n v="1343016102"/>
    <x v="12"/>
    <x v="0"/>
    <s v="วิทยาลัยเทคโนโลยีและอุตสาหกรรมการต่อเรือหนองคาย"/>
    <s v="มีชัย"/>
    <s v="เมืองหนองคาย"/>
    <x v="69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7"/>
    <s v="V00411"/>
    <n v="1343016201"/>
    <x v="6"/>
    <x v="1"/>
    <s v="วิทยาลัยอาชีวศึกษาหนองคาย"/>
    <s v="หนองกอมเกาะ"/>
    <s v="เมืองหนองคาย"/>
    <x v="69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8"/>
    <s v="V00298"/>
    <n v="1339016101"/>
    <x v="1"/>
    <x v="0"/>
    <s v="วิทยาลัยเทคนิคหนองบัวลำภู"/>
    <s v="โพธิ์ชัย"/>
    <s v="เมืองหนองบัวลำภู"/>
    <x v="7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19"/>
    <s v="V00120"/>
    <n v="1339046401"/>
    <x v="0"/>
    <x v="1"/>
    <s v="วิทยาลัยการอาชีพศรีบุญเรือง"/>
    <s v="ศรีบุญเรือง"/>
    <s v="ศรีบุญเรือง"/>
    <x v="70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20"/>
    <s v="V00100"/>
    <n v="1315046401"/>
    <x v="0"/>
    <x v="0"/>
    <s v="วิทยาลัยการอาชีพโพธิ์ทอง"/>
    <s v="บางเจ้าฉ่า"/>
    <s v="โพธิ์ทอง"/>
    <x v="71"/>
    <s v="ภาคกลาง"/>
    <s v="ปวช. - ปวส."/>
    <s v="กระทรวงศึกษาธิการ"/>
    <s v="สำนักงานคณะกรรมการการอาชีวศึกษา"/>
  </r>
  <r>
    <n v="421"/>
    <s v="V00301"/>
    <n v="1315016101"/>
    <x v="1"/>
    <x v="0"/>
    <s v="วิทยาลัยเทคนิคอ่างทอง"/>
    <s v="ตลาดหลวง"/>
    <s v="เมืองอ่างทอง"/>
    <x v="71"/>
    <s v="ภาคกลาง"/>
    <s v="ปวช. - ปวส."/>
    <s v="กระทรวงศึกษาธิการ"/>
    <s v="สำนักงานคณะกรรมการการอาชีวศึกษา"/>
  </r>
  <r>
    <n v="422"/>
    <s v="V00116"/>
    <n v="1315066401"/>
    <x v="0"/>
    <x v="1"/>
    <s v="วิทยาลัยการอาชีพวิเศษชัยชาญ"/>
    <s v="ศาลเจ้าโรงทอง"/>
    <s v="วิเศษชัยชาญ"/>
    <x v="71"/>
    <s v="ภาคกลาง"/>
    <s v="ปวช. - ปวส."/>
    <s v="กระทรวงศึกษาธิการ"/>
    <s v="สำนักงานคณะกรรมการการอาชีวศึกษา"/>
  </r>
  <r>
    <n v="423"/>
    <s v="V00302"/>
    <n v="1337016101"/>
    <x v="1"/>
    <x v="1"/>
    <s v="วิทยาลัยเทคนิคอำนาจเจริญ"/>
    <s v="นาผือ"/>
    <s v="เมืองอำนาจเจริญ"/>
    <x v="7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24"/>
    <s v="V00480"/>
    <n v="1337100006"/>
    <x v="5"/>
    <x v="0"/>
    <s v="วิทยาลัยเทคโนโลยีอำนาจเจริญ"/>
    <s v="บุ่ง"/>
    <s v="เมืองอำนาจเจริญ"/>
    <x v="72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425"/>
    <s v="V00859"/>
    <n v="1337100005"/>
    <x v="7"/>
    <x v="0"/>
    <s v="วิทยาลัยอาชีวศึกษาโปลีเทคอำนาจเจริญ"/>
    <s v="บุ่ง"/>
    <s v="เมืองอำนาจเจริญ"/>
    <x v="7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26"/>
    <s v="V00798"/>
    <n v="1337100007"/>
    <x v="3"/>
    <x v="0"/>
    <s v="วิทยาลัยอาชีวศึกษาเอกวรรณ"/>
    <s v="หนองมะแซว"/>
    <s v="เมืองอำนาจเจริญ"/>
    <x v="72"/>
    <s v="ภาคตะวันออกเฉียงเหนือ"/>
    <s v="ปวช. - ปวส."/>
    <s v="กระทรวงศึกษาธิการ"/>
    <s v="สำนักงานคณะกรรมการส่งเสริมการศึกษาเอกชน"/>
  </r>
  <r>
    <n v="427"/>
    <s v="V00144"/>
    <n v="1337066401"/>
    <x v="1"/>
    <x v="0"/>
    <s v="วิทยาลัยเทคนิคหัวตะพาน"/>
    <s v="หนองแก้ว"/>
    <s v="หัวตะพาน"/>
    <x v="72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28"/>
    <s v="V00009"/>
    <n v="1341046401"/>
    <x v="0"/>
    <x v="0"/>
    <s v="วิทยาลัยการอาชีพกุมภวาปี"/>
    <s v="ปะโค"/>
    <s v="กุมภวาปี"/>
    <x v="7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29"/>
    <s v="V00068"/>
    <n v="1341176401"/>
    <x v="0"/>
    <x v="0"/>
    <s v="วิทยาลัยการอาชีพบ้านผือ"/>
    <s v="บ้านผือ"/>
    <s v="บ้านผือ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0"/>
    <s v="V00313"/>
    <n v="1341196201"/>
    <x v="6"/>
    <x v="0"/>
    <s v="วิทยาลัยบริหารธุรกิจและการท่องเที่ยวอุดรธานี"/>
    <s v="เชียงหวาง"/>
    <s v="เพ็ญ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1"/>
    <s v="V00193"/>
    <n v="1341016301"/>
    <x v="2"/>
    <x v="0"/>
    <s v="วิทยาลัยเกษตรและเทคโนโลยีอุดรธานี"/>
    <s v="กุดสระ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2"/>
    <s v="V00491"/>
    <n v="1341100035"/>
    <x v="5"/>
    <x v="0"/>
    <s v="วิทยาลัยเทคโนโลยีสันตพล"/>
    <s v="หนองบัว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3"/>
    <s v="V00199"/>
    <n v="1341016102"/>
    <x v="1"/>
    <x v="0"/>
    <s v="วิทยาลัยเทคนิคกาญจนาภิเษกอุดรธานี"/>
    <s v="หนองไผ่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4"/>
    <s v="V00303"/>
    <n v="1341016101"/>
    <x v="1"/>
    <x v="1"/>
    <s v="วิทยาลัยเทคนิคอุดรธานี"/>
    <s v="หมากแข้ง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5"/>
    <s v="V00644"/>
    <n v="1341100034"/>
    <x v="7"/>
    <x v="0"/>
    <s v="วิทยาลัยเทคโนโลยีโปลีเทคนิคอุดรธานี"/>
    <s v="หมากแข้ง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6"/>
    <s v="V00376"/>
    <n v="1341016501"/>
    <x v="4"/>
    <x v="0"/>
    <s v="วิทยาลัยสารพัดช่างอุดรธานี"/>
    <s v="หมากแข้ง"/>
    <s v="เมืองอุดรธานี"/>
    <x v="73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37"/>
    <s v="V00412"/>
    <n v="1341016201"/>
    <x v="6"/>
    <x v="1"/>
    <s v="วิทยาลัยอาชีวศึกษาอุดรธานี"/>
    <s v="หมากแข้ง"/>
    <s v="เมืองอุดรธานี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8"/>
    <s v="V00138"/>
    <n v="1341066401"/>
    <x v="0"/>
    <x v="0"/>
    <s v="วิทยาลัยการอาชีพหนองหาน"/>
    <s v="หนองหาน"/>
    <s v="หนองหาน"/>
    <x v="73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39"/>
    <s v="V00096"/>
    <n v="1353076401"/>
    <x v="0"/>
    <x v="0"/>
    <s v="วิทยาลัยการอาชีพพิชัย"/>
    <s v="ในเมือง"/>
    <s v="พิชัย"/>
    <x v="74"/>
    <s v="ภาคเหนือ"/>
    <s v="ปวช. - ปวส."/>
    <s v="กระทรวงศึกษาธิการ"/>
    <s v="สำนักงานคณะกรรมการการอาชีวศึกษา"/>
  </r>
  <r>
    <n v="440"/>
    <s v="V00797"/>
    <n v="1353100012"/>
    <x v="3"/>
    <x v="1"/>
    <s v="วิทยาลัยเทคโนโลยีอุตรดิตถ์"/>
    <s v="ท่าอิฐ"/>
    <s v="เมืองอุตรดิตถ์"/>
    <x v="74"/>
    <s v="ภาคเหนือ"/>
    <s v="ปวช. - ปวส."/>
    <s v="กระทรวงศึกษาธิการ"/>
    <s v="สำนักงานคณะกรรมการการอาชีวศึกษา"/>
  </r>
  <r>
    <n v="441"/>
    <s v="V00377"/>
    <n v="1353016501"/>
    <x v="4"/>
    <x v="0"/>
    <s v="วิทยาลัยสารพัดช่างอุตรดิตถ์"/>
    <s v="ท่าอิฐ"/>
    <s v="เมืองอุตรดิตถ์"/>
    <x v="74"/>
    <s v="ภาค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42"/>
    <s v="V00413"/>
    <n v="1353016201"/>
    <x v="6"/>
    <x v="1"/>
    <s v="วิทยาลัยอาชีวศึกษาอุตรดิตถ์"/>
    <s v="ท่าอิฐ"/>
    <s v="เมืองอุตรดิตถ์"/>
    <x v="74"/>
    <s v="ภาคเหนือ"/>
    <s v="ปวช. - ปวส."/>
    <s v="กระทรวงศึกษาธิการ"/>
    <s v="สำนักงานคณะกรรมการการอาชีวศึกษา"/>
  </r>
  <r>
    <n v="443"/>
    <s v="V00304"/>
    <n v="1353016101"/>
    <x v="1"/>
    <x v="1"/>
    <s v="วิทยาลัยเทคนิคอุตรดิตถ์"/>
    <s v="ป่าเซ่า"/>
    <s v="เมืองอุตรดิตถ์"/>
    <x v="74"/>
    <s v="ภาคเหนือ"/>
    <s v="ปวช. - ปวส."/>
    <s v="กระทรวงศึกษาธิการ"/>
    <s v="สำนักงานคณะกรรมการการอาชีวศึกษา"/>
  </r>
  <r>
    <n v="444"/>
    <s v="V00378"/>
    <n v="1361016501"/>
    <x v="4"/>
    <x v="0"/>
    <s v="วิทยาลัยสารพัดช่างอุทัยธานี"/>
    <s v="น้ำซึม"/>
    <s v="เมืองอุทัยธานี"/>
    <x v="75"/>
    <s v="ภาคกลาง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45"/>
    <s v="V00194"/>
    <n v="1361016301"/>
    <x v="2"/>
    <x v="0"/>
    <s v="วิทยาลัยเกษตรและเทคโนโลยีอุทัยธานี"/>
    <s v="หนองแก"/>
    <s v="เมืองอุทัยธานี"/>
    <x v="75"/>
    <s v="ภาคกลาง"/>
    <s v="ปวช. - ปวส."/>
    <s v="กระทรวงศึกษาธิการ"/>
    <s v="สำนักงานคณะกรรมการการอาชีวศึกษา"/>
  </r>
  <r>
    <n v="446"/>
    <s v="V00306"/>
    <n v="1361016101"/>
    <x v="1"/>
    <x v="1"/>
    <s v="วิทยาลัยเทคนิคอุทัยธานี"/>
    <s v="อุทัยใหม่"/>
    <s v="เมืองอุทัยธานี"/>
    <x v="75"/>
    <s v="ภาคกลาง"/>
    <s v="ปวช. - ปวส."/>
    <s v="กระทรวงศึกษาธิการ"/>
    <s v="สำนักงานคณะกรรมการการอาชีวศึกษา"/>
  </r>
  <r>
    <n v="447"/>
    <s v="V00017"/>
    <n v="1334056401"/>
    <x v="1"/>
    <x v="0"/>
    <s v="วิทยาลัยเทคนิคเขมราฐ"/>
    <s v="หนองนกทา"/>
    <s v="เขมราฐ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48"/>
    <s v="V00221"/>
    <n v="1334076101"/>
    <x v="1"/>
    <x v="1"/>
    <s v="วิทยาลัยเทคนิคเดชอุดม"/>
    <s v="เมืองเดช"/>
    <s v="เดชอุดม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49"/>
    <s v="V00034"/>
    <n v="1334116401"/>
    <x v="1"/>
    <x v="0"/>
    <s v="วิทยาลัยเทคนิคตระการพืชผล"/>
    <s v="เซเป็ด"/>
    <s v="ตระการพืชผล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50"/>
    <s v="V00307"/>
    <n v="1334016101"/>
    <x v="1"/>
    <x v="0"/>
    <s v="วิทยาลัยเทคนิคอุบลราชธานี"/>
    <s v="ในเมือง"/>
    <s v="เมืองอุบลราชธานี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51"/>
    <s v="V00379"/>
    <n v="1334016501"/>
    <x v="4"/>
    <x v="0"/>
    <s v="วิทยาลัยสารพัดช่างอุบลราชธานี"/>
    <s v="ในเมือง"/>
    <s v="เมืองอุบลราชธานี"/>
    <x v="76"/>
    <s v="ภาคตะวันออกเฉียงเหนือ"/>
    <s v="ปวช. ปวส. และหลักสูตรระยะสั้น"/>
    <s v="กระทรวงศึกษาธิการ"/>
    <s v="สำนักงานคณะกรรมการการอาชีวศึกษา"/>
  </r>
  <r>
    <n v="452"/>
    <s v="V00414"/>
    <n v="1334016201"/>
    <x v="6"/>
    <x v="0"/>
    <s v="วิทยาลัยอาชีวศึกษาอุบลราชธานี"/>
    <s v="ในเมือง"/>
    <s v="เมืองอุบลราชธานี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53"/>
    <s v="V00195"/>
    <n v="1334016301"/>
    <x v="2"/>
    <x v="1"/>
    <s v="วิทยาลัยเกษตรและเทคโนโลยีอุบลราชธานี"/>
    <s v="หนองขอน"/>
    <s v="เมืองอุบลราชธานี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  <r>
    <n v="454"/>
    <s v="V00114"/>
    <n v="1334156401"/>
    <x v="0"/>
    <x v="0"/>
    <s v="วิทยาลัยการอาชีพวารินชำราบ"/>
    <s v="แสนสุข"/>
    <s v="วารินชำราบ"/>
    <x v="76"/>
    <s v="ภาคตะวันออกเฉียงเหนือ"/>
    <s v="ปวช. - ปวส."/>
    <s v="กระทรวงศึกษาธิการ"/>
    <s v="สำนักงานคณะกรรมการการอาชีวศึกษา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1360D5-A37E-4D29-A838-B569A9F5F905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B8" firstHeaderRow="2" firstDataRow="2" firstDataCol="1"/>
  <pivotFields count="13">
    <pivotField compact="0" outline="0" showAll="0"/>
    <pivotField compact="0" outline="0" showAll="0"/>
    <pivotField compact="0" outline="0" showAll="0"/>
    <pivotField compact="0" outline="0" showAll="0">
      <items count="15">
        <item x="3"/>
        <item x="0"/>
        <item x="11"/>
        <item x="2"/>
        <item x="1"/>
        <item x="8"/>
        <item x="12"/>
        <item x="13"/>
        <item x="9"/>
        <item x="10"/>
        <item x="4"/>
        <item x="6"/>
        <item x="5"/>
        <item x="7"/>
        <item t="default"/>
      </items>
    </pivotField>
    <pivotField axis="axisRow" compact="0" outline="0" showAll="0">
      <items count="4">
        <item x="1"/>
        <item x="0"/>
        <item x="2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ชื่อสถานศึกษา" fld="5" subtotal="count" baseField="0" baseItem="0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4" type="button" dataOnly="0" labelOnly="1" outline="0" axis="axisRow" fieldPosition="0"/>
    </format>
    <format dxfId="9">
      <pivotArea dataOnly="0" labelOnly="1" outline="0" fieldPosition="0">
        <references count="1">
          <reference field="4" count="0"/>
        </references>
      </pivotArea>
    </format>
    <format dxfId="8">
      <pivotArea dataOnly="0" labelOnly="1" grandRow="1" outline="0" fieldPosition="0"/>
    </format>
    <format dxfId="7">
      <pivotArea type="topRight" dataOnly="0" labelOnly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type="origin" dataOnly="0" labelOnly="1" outline="0" fieldPosition="0"/>
    </format>
    <format dxfId="3">
      <pivotArea field="4" type="button" dataOnly="0" labelOnly="1" outline="0" axis="axisRow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1">
      <pivotArea dataOnly="0" labelOnly="1" grandRow="1" outline="0" fieldPosition="0"/>
    </format>
    <format dxfId="0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8C46-31F3-4DB7-BAF7-AE59EE6E5534}">
  <dimension ref="A1:L455"/>
  <sheetViews>
    <sheetView tabSelected="1" workbookViewId="0">
      <selection activeCell="B1" sqref="B1:B1048576"/>
    </sheetView>
  </sheetViews>
  <sheetFormatPr defaultRowHeight="21.75" x14ac:dyDescent="0.5"/>
  <cols>
    <col min="1" max="1" width="9" style="2"/>
    <col min="2" max="2" width="10.875" style="3" bestFit="1" customWidth="1"/>
    <col min="3" max="3" width="14.375" style="3" customWidth="1"/>
    <col min="4" max="4" width="15.125" style="3" bestFit="1" customWidth="1"/>
    <col min="5" max="5" width="33.125" style="2" customWidth="1"/>
    <col min="6" max="10" width="9" style="3"/>
    <col min="11" max="16384" width="9" style="2"/>
  </cols>
  <sheetData>
    <row r="1" spans="1:12" s="1" customFormat="1" x14ac:dyDescent="0.5">
      <c r="A1" s="1" t="s">
        <v>457</v>
      </c>
      <c r="B1" s="1" t="s">
        <v>458</v>
      </c>
      <c r="C1" s="1" t="s">
        <v>466</v>
      </c>
      <c r="D1" s="1" t="s">
        <v>459</v>
      </c>
      <c r="E1" s="1" t="s">
        <v>460</v>
      </c>
      <c r="F1" s="1" t="s">
        <v>461</v>
      </c>
      <c r="G1" s="1" t="s">
        <v>462</v>
      </c>
      <c r="H1" s="1" t="s">
        <v>463</v>
      </c>
      <c r="I1" s="1" t="s">
        <v>464</v>
      </c>
      <c r="J1" s="1" t="s">
        <v>465</v>
      </c>
      <c r="K1" s="1" t="s">
        <v>467</v>
      </c>
      <c r="L1" s="1" t="s">
        <v>468</v>
      </c>
    </row>
    <row r="2" spans="1:12" x14ac:dyDescent="0.5">
      <c r="A2" s="3">
        <v>1</v>
      </c>
      <c r="B2" s="3">
        <v>1381046401</v>
      </c>
      <c r="C2" s="3" t="s">
        <v>482</v>
      </c>
      <c r="D2" s="3" t="s">
        <v>448</v>
      </c>
      <c r="E2" s="2" t="s">
        <v>212</v>
      </c>
      <c r="F2" s="3" t="s">
        <v>526</v>
      </c>
      <c r="G2" s="3" t="s">
        <v>525</v>
      </c>
      <c r="H2" s="3" t="s">
        <v>524</v>
      </c>
      <c r="I2" s="3" t="s">
        <v>487</v>
      </c>
      <c r="J2" s="3" t="s">
        <v>475</v>
      </c>
      <c r="K2" s="2" t="s">
        <v>476</v>
      </c>
      <c r="L2" s="2" t="s">
        <v>477</v>
      </c>
    </row>
    <row r="3" spans="1:12" x14ac:dyDescent="0.5">
      <c r="A3" s="3">
        <v>2</v>
      </c>
      <c r="B3" s="3">
        <v>1381016101</v>
      </c>
      <c r="C3" s="3" t="s">
        <v>474</v>
      </c>
      <c r="D3" s="3" t="s">
        <v>448</v>
      </c>
      <c r="E3" s="2" t="s">
        <v>314</v>
      </c>
      <c r="F3" s="3" t="s">
        <v>859</v>
      </c>
      <c r="G3" s="3" t="s">
        <v>858</v>
      </c>
      <c r="H3" s="3" t="s">
        <v>524</v>
      </c>
      <c r="I3" s="3" t="s">
        <v>487</v>
      </c>
      <c r="J3" s="3" t="s">
        <v>475</v>
      </c>
      <c r="K3" s="2" t="s">
        <v>476</v>
      </c>
      <c r="L3" s="2" t="s">
        <v>477</v>
      </c>
    </row>
    <row r="4" spans="1:12" x14ac:dyDescent="0.5">
      <c r="A4" s="3">
        <v>3</v>
      </c>
      <c r="B4" s="3">
        <v>1381086301</v>
      </c>
      <c r="C4" s="3" t="s">
        <v>790</v>
      </c>
      <c r="D4" s="3" t="s">
        <v>200</v>
      </c>
      <c r="E4" s="2" t="s">
        <v>36</v>
      </c>
      <c r="F4" s="3" t="s">
        <v>789</v>
      </c>
      <c r="G4" s="3" t="s">
        <v>788</v>
      </c>
      <c r="H4" s="3" t="s">
        <v>524</v>
      </c>
      <c r="I4" s="3" t="s">
        <v>487</v>
      </c>
      <c r="J4" s="3" t="s">
        <v>475</v>
      </c>
      <c r="K4" s="2" t="s">
        <v>476</v>
      </c>
      <c r="L4" s="2" t="s">
        <v>477</v>
      </c>
    </row>
    <row r="5" spans="1:12" x14ac:dyDescent="0.5">
      <c r="A5" s="3">
        <v>4</v>
      </c>
      <c r="B5" s="3">
        <v>1381056401</v>
      </c>
      <c r="C5" s="3" t="s">
        <v>482</v>
      </c>
      <c r="D5" s="3" t="s">
        <v>448</v>
      </c>
      <c r="E5" s="2" t="s">
        <v>291</v>
      </c>
      <c r="F5" s="3" t="s">
        <v>783</v>
      </c>
      <c r="G5" s="3" t="s">
        <v>782</v>
      </c>
      <c r="H5" s="3" t="s">
        <v>524</v>
      </c>
      <c r="I5" s="3" t="s">
        <v>487</v>
      </c>
      <c r="J5" s="3" t="s">
        <v>475</v>
      </c>
      <c r="K5" s="2" t="s">
        <v>476</v>
      </c>
      <c r="L5" s="2" t="s">
        <v>477</v>
      </c>
    </row>
    <row r="6" spans="1:12" x14ac:dyDescent="0.5">
      <c r="A6" s="3">
        <v>5</v>
      </c>
      <c r="B6" s="3">
        <v>1310100852</v>
      </c>
      <c r="C6" s="3" t="s">
        <v>469</v>
      </c>
      <c r="D6" s="3" t="s">
        <v>200</v>
      </c>
      <c r="E6" s="2" t="s">
        <v>179</v>
      </c>
      <c r="F6" s="3" t="s">
        <v>1128</v>
      </c>
      <c r="G6" s="3" t="s">
        <v>1036</v>
      </c>
      <c r="H6" s="3" t="s">
        <v>501</v>
      </c>
      <c r="I6" s="3" t="s">
        <v>470</v>
      </c>
      <c r="J6" s="3" t="s">
        <v>475</v>
      </c>
      <c r="K6" s="2" t="s">
        <v>476</v>
      </c>
      <c r="L6" s="2" t="s">
        <v>1080</v>
      </c>
    </row>
    <row r="7" spans="1:12" x14ac:dyDescent="0.5">
      <c r="A7" s="3">
        <v>6</v>
      </c>
      <c r="B7" s="3">
        <v>1310186501</v>
      </c>
      <c r="C7" s="3" t="s">
        <v>1023</v>
      </c>
      <c r="D7" s="3" t="s">
        <v>200</v>
      </c>
      <c r="E7" s="2" t="s">
        <v>111</v>
      </c>
      <c r="F7" s="3" t="s">
        <v>1036</v>
      </c>
      <c r="G7" s="3" t="s">
        <v>1036</v>
      </c>
      <c r="H7" s="3" t="s">
        <v>501</v>
      </c>
      <c r="I7" s="3" t="s">
        <v>470</v>
      </c>
      <c r="J7" s="3" t="s">
        <v>1037</v>
      </c>
      <c r="K7" s="2" t="s">
        <v>476</v>
      </c>
      <c r="L7" s="2" t="s">
        <v>477</v>
      </c>
    </row>
    <row r="8" spans="1:12" x14ac:dyDescent="0.5">
      <c r="A8" s="3">
        <v>7</v>
      </c>
      <c r="B8" s="3">
        <v>1310100770</v>
      </c>
      <c r="C8" s="3" t="s">
        <v>1089</v>
      </c>
      <c r="D8" s="3" t="s">
        <v>448</v>
      </c>
      <c r="E8" s="2" t="s">
        <v>441</v>
      </c>
      <c r="F8" s="3" t="s">
        <v>1129</v>
      </c>
      <c r="G8" s="3" t="s">
        <v>1006</v>
      </c>
      <c r="H8" s="3" t="s">
        <v>501</v>
      </c>
      <c r="I8" s="3" t="s">
        <v>470</v>
      </c>
      <c r="J8" s="3" t="s">
        <v>475</v>
      </c>
      <c r="K8" s="2" t="s">
        <v>476</v>
      </c>
      <c r="L8" s="2" t="s">
        <v>1080</v>
      </c>
    </row>
    <row r="9" spans="1:12" x14ac:dyDescent="0.5">
      <c r="A9" s="3">
        <v>8</v>
      </c>
      <c r="B9" s="3">
        <v>1310100912</v>
      </c>
      <c r="C9" s="3" t="s">
        <v>469</v>
      </c>
      <c r="D9" s="3" t="s">
        <v>200</v>
      </c>
      <c r="E9" s="2" t="s">
        <v>180</v>
      </c>
      <c r="F9" s="3" t="s">
        <v>1129</v>
      </c>
      <c r="G9" s="3" t="s">
        <v>1006</v>
      </c>
      <c r="H9" s="3" t="s">
        <v>501</v>
      </c>
      <c r="I9" s="3" t="s">
        <v>470</v>
      </c>
      <c r="J9" s="3" t="s">
        <v>475</v>
      </c>
      <c r="K9" s="2" t="s">
        <v>476</v>
      </c>
      <c r="L9" s="2" t="s">
        <v>1080</v>
      </c>
    </row>
    <row r="10" spans="1:12" x14ac:dyDescent="0.5">
      <c r="A10" s="3">
        <v>9</v>
      </c>
      <c r="B10" s="3">
        <v>1310466201</v>
      </c>
      <c r="C10" s="3" t="s">
        <v>1008</v>
      </c>
      <c r="D10" s="3" t="s">
        <v>200</v>
      </c>
      <c r="E10" s="2" t="s">
        <v>100</v>
      </c>
      <c r="F10" s="3" t="s">
        <v>1007</v>
      </c>
      <c r="G10" s="3" t="s">
        <v>1006</v>
      </c>
      <c r="H10" s="3" t="s">
        <v>501</v>
      </c>
      <c r="I10" s="3" t="s">
        <v>470</v>
      </c>
      <c r="J10" s="3" t="s">
        <v>475</v>
      </c>
      <c r="K10" s="2" t="s">
        <v>476</v>
      </c>
      <c r="L10" s="2" t="s">
        <v>477</v>
      </c>
    </row>
    <row r="11" spans="1:12" x14ac:dyDescent="0.5">
      <c r="A11" s="3">
        <v>10</v>
      </c>
      <c r="B11" s="3">
        <v>1310100890</v>
      </c>
      <c r="C11" s="3" t="s">
        <v>469</v>
      </c>
      <c r="D11" s="3" t="s">
        <v>200</v>
      </c>
      <c r="E11" s="2" t="s">
        <v>142</v>
      </c>
      <c r="F11" s="3" t="s">
        <v>1091</v>
      </c>
      <c r="G11" s="3" t="s">
        <v>1090</v>
      </c>
      <c r="H11" s="3" t="s">
        <v>501</v>
      </c>
      <c r="I11" s="3" t="s">
        <v>470</v>
      </c>
      <c r="J11" s="3" t="s">
        <v>475</v>
      </c>
      <c r="K11" s="2" t="s">
        <v>476</v>
      </c>
      <c r="L11" s="2" t="s">
        <v>1080</v>
      </c>
    </row>
    <row r="12" spans="1:12" x14ac:dyDescent="0.5">
      <c r="A12" s="3">
        <v>11</v>
      </c>
      <c r="B12" s="3">
        <v>1310366101</v>
      </c>
      <c r="C12" s="3" t="s">
        <v>474</v>
      </c>
      <c r="D12" s="3" t="s">
        <v>200</v>
      </c>
      <c r="E12" s="2" t="s">
        <v>61</v>
      </c>
      <c r="F12" s="3" t="s">
        <v>887</v>
      </c>
      <c r="G12" s="3" t="s">
        <v>886</v>
      </c>
      <c r="H12" s="3" t="s">
        <v>501</v>
      </c>
      <c r="I12" s="3" t="s">
        <v>470</v>
      </c>
      <c r="J12" s="3" t="s">
        <v>475</v>
      </c>
      <c r="K12" s="2" t="s">
        <v>476</v>
      </c>
      <c r="L12" s="2" t="s">
        <v>477</v>
      </c>
    </row>
    <row r="13" spans="1:12" x14ac:dyDescent="0.5">
      <c r="A13" s="3">
        <v>12</v>
      </c>
      <c r="B13" s="3">
        <v>1310100822</v>
      </c>
      <c r="C13" s="3" t="s">
        <v>469</v>
      </c>
      <c r="D13" s="3" t="s">
        <v>200</v>
      </c>
      <c r="E13" s="2" t="s">
        <v>185</v>
      </c>
      <c r="F13" s="3" t="s">
        <v>1103</v>
      </c>
      <c r="G13" s="3" t="s">
        <v>1102</v>
      </c>
      <c r="H13" s="3" t="s">
        <v>501</v>
      </c>
      <c r="I13" s="3" t="s">
        <v>470</v>
      </c>
      <c r="J13" s="3" t="s">
        <v>475</v>
      </c>
      <c r="K13" s="2" t="s">
        <v>476</v>
      </c>
      <c r="L13" s="2" t="s">
        <v>1080</v>
      </c>
    </row>
    <row r="14" spans="1:12" x14ac:dyDescent="0.5">
      <c r="A14" s="3">
        <v>13</v>
      </c>
      <c r="B14" s="3">
        <v>1310100857</v>
      </c>
      <c r="C14" s="3" t="s">
        <v>469</v>
      </c>
      <c r="D14" s="3" t="s">
        <v>200</v>
      </c>
      <c r="E14" s="2" t="s">
        <v>167</v>
      </c>
      <c r="F14" s="3" t="s">
        <v>1118</v>
      </c>
      <c r="G14" s="3" t="s">
        <v>1117</v>
      </c>
      <c r="H14" s="3" t="s">
        <v>501</v>
      </c>
      <c r="I14" s="3" t="s">
        <v>470</v>
      </c>
      <c r="J14" s="3" t="s">
        <v>475</v>
      </c>
      <c r="K14" s="2" t="s">
        <v>476</v>
      </c>
      <c r="L14" s="2" t="s">
        <v>1080</v>
      </c>
    </row>
    <row r="15" spans="1:12" x14ac:dyDescent="0.5">
      <c r="A15" s="3">
        <v>14</v>
      </c>
      <c r="B15" s="3" t="s">
        <v>469</v>
      </c>
      <c r="C15" s="3" t="s">
        <v>469</v>
      </c>
      <c r="D15" s="3" t="s">
        <v>200</v>
      </c>
      <c r="E15" s="2" t="s">
        <v>156</v>
      </c>
      <c r="F15" s="3" t="s">
        <v>1063</v>
      </c>
      <c r="G15" s="3" t="s">
        <v>1062</v>
      </c>
      <c r="H15" s="3" t="s">
        <v>501</v>
      </c>
      <c r="I15" s="3" t="s">
        <v>470</v>
      </c>
      <c r="J15" s="3" t="s">
        <v>475</v>
      </c>
      <c r="K15" s="2" t="s">
        <v>476</v>
      </c>
      <c r="L15" s="2" t="s">
        <v>1080</v>
      </c>
    </row>
    <row r="16" spans="1:12" x14ac:dyDescent="0.5">
      <c r="A16" s="3">
        <v>15</v>
      </c>
      <c r="B16" s="3">
        <v>1310100845</v>
      </c>
      <c r="C16" s="3" t="s">
        <v>469</v>
      </c>
      <c r="D16" s="3" t="s">
        <v>200</v>
      </c>
      <c r="E16" s="2" t="s">
        <v>188</v>
      </c>
      <c r="F16" s="3" t="s">
        <v>1063</v>
      </c>
      <c r="G16" s="3" t="s">
        <v>1062</v>
      </c>
      <c r="H16" s="3" t="s">
        <v>501</v>
      </c>
      <c r="I16" s="3" t="s">
        <v>470</v>
      </c>
      <c r="J16" s="3" t="s">
        <v>475</v>
      </c>
      <c r="K16" s="2" t="s">
        <v>476</v>
      </c>
      <c r="L16" s="2" t="s">
        <v>1080</v>
      </c>
    </row>
    <row r="17" spans="1:12" x14ac:dyDescent="0.5">
      <c r="A17" s="3">
        <v>16</v>
      </c>
      <c r="B17" s="3">
        <v>1310166201</v>
      </c>
      <c r="C17" s="3" t="s">
        <v>1008</v>
      </c>
      <c r="D17" s="3" t="s">
        <v>200</v>
      </c>
      <c r="E17" s="2" t="s">
        <v>123</v>
      </c>
      <c r="F17" s="3" t="s">
        <v>1063</v>
      </c>
      <c r="G17" s="3" t="s">
        <v>1062</v>
      </c>
      <c r="H17" s="3" t="s">
        <v>501</v>
      </c>
      <c r="I17" s="3" t="s">
        <v>470</v>
      </c>
      <c r="J17" s="3" t="s">
        <v>475</v>
      </c>
      <c r="K17" s="2" t="s">
        <v>476</v>
      </c>
      <c r="L17" s="2" t="s">
        <v>477</v>
      </c>
    </row>
    <row r="18" spans="1:12" x14ac:dyDescent="0.5">
      <c r="A18" s="3">
        <v>17</v>
      </c>
      <c r="B18" s="3">
        <v>1310100848</v>
      </c>
      <c r="C18" s="3" t="s">
        <v>1089</v>
      </c>
      <c r="D18" s="3" t="s">
        <v>200</v>
      </c>
      <c r="E18" s="2" t="s">
        <v>173</v>
      </c>
      <c r="F18" s="3" t="s">
        <v>1124</v>
      </c>
      <c r="G18" s="3" t="s">
        <v>1062</v>
      </c>
      <c r="H18" s="3" t="s">
        <v>501</v>
      </c>
      <c r="I18" s="3" t="s">
        <v>470</v>
      </c>
      <c r="J18" s="3" t="s">
        <v>475</v>
      </c>
      <c r="K18" s="2" t="s">
        <v>476</v>
      </c>
      <c r="L18" s="2" t="s">
        <v>1080</v>
      </c>
    </row>
    <row r="19" spans="1:12" x14ac:dyDescent="0.5">
      <c r="A19" s="3">
        <v>18</v>
      </c>
      <c r="B19" s="3">
        <v>1310066201</v>
      </c>
      <c r="C19" s="3" t="s">
        <v>1008</v>
      </c>
      <c r="D19" s="3" t="s">
        <v>448</v>
      </c>
      <c r="E19" s="2" t="s">
        <v>373</v>
      </c>
      <c r="F19" s="3" t="s">
        <v>1022</v>
      </c>
      <c r="G19" s="3" t="s">
        <v>1021</v>
      </c>
      <c r="H19" s="3" t="s">
        <v>501</v>
      </c>
      <c r="I19" s="3" t="s">
        <v>470</v>
      </c>
      <c r="J19" s="3" t="s">
        <v>505</v>
      </c>
      <c r="K19" s="2" t="s">
        <v>476</v>
      </c>
      <c r="L19" s="2" t="s">
        <v>477</v>
      </c>
    </row>
    <row r="20" spans="1:12" x14ac:dyDescent="0.5">
      <c r="A20" s="3">
        <v>19</v>
      </c>
      <c r="B20" s="3">
        <v>1310100829</v>
      </c>
      <c r="C20" s="3" t="s">
        <v>1085</v>
      </c>
      <c r="D20" s="3" t="s">
        <v>200</v>
      </c>
      <c r="E20" s="2" t="s">
        <v>159</v>
      </c>
      <c r="F20" s="3" t="s">
        <v>1112</v>
      </c>
      <c r="G20" s="3" t="s">
        <v>1082</v>
      </c>
      <c r="H20" s="3" t="s">
        <v>501</v>
      </c>
      <c r="I20" s="3" t="s">
        <v>470</v>
      </c>
      <c r="J20" s="3" t="s">
        <v>475</v>
      </c>
      <c r="K20" s="2" t="s">
        <v>476</v>
      </c>
      <c r="L20" s="2" t="s">
        <v>477</v>
      </c>
    </row>
    <row r="21" spans="1:12" x14ac:dyDescent="0.5">
      <c r="A21" s="3">
        <v>20</v>
      </c>
      <c r="B21" s="3">
        <v>1310100830</v>
      </c>
      <c r="C21" s="3" t="s">
        <v>469</v>
      </c>
      <c r="D21" s="3" t="s">
        <v>200</v>
      </c>
      <c r="E21" s="2" t="s">
        <v>184</v>
      </c>
      <c r="F21" s="3" t="s">
        <v>1112</v>
      </c>
      <c r="G21" s="3" t="s">
        <v>1082</v>
      </c>
      <c r="H21" s="3" t="s">
        <v>501</v>
      </c>
      <c r="I21" s="3" t="s">
        <v>470</v>
      </c>
      <c r="J21" s="3" t="s">
        <v>475</v>
      </c>
      <c r="K21" s="2" t="s">
        <v>476</v>
      </c>
      <c r="L21" s="2" t="s">
        <v>1080</v>
      </c>
    </row>
    <row r="22" spans="1:12" x14ac:dyDescent="0.5">
      <c r="A22" s="3">
        <v>21</v>
      </c>
      <c r="B22" s="3">
        <v>1310100876</v>
      </c>
      <c r="C22" s="3" t="s">
        <v>469</v>
      </c>
      <c r="D22" s="3" t="s">
        <v>200</v>
      </c>
      <c r="E22" s="2" t="s">
        <v>149</v>
      </c>
      <c r="F22" s="3" t="s">
        <v>1099</v>
      </c>
      <c r="G22" s="3" t="s">
        <v>1099</v>
      </c>
      <c r="H22" s="3" t="s">
        <v>501</v>
      </c>
      <c r="I22" s="3" t="s">
        <v>470</v>
      </c>
      <c r="J22" s="3" t="s">
        <v>475</v>
      </c>
      <c r="K22" s="2" t="s">
        <v>476</v>
      </c>
      <c r="L22" s="2" t="s">
        <v>1080</v>
      </c>
    </row>
    <row r="23" spans="1:12" x14ac:dyDescent="0.5">
      <c r="A23" s="3">
        <v>22</v>
      </c>
      <c r="B23" s="3">
        <v>1310096201</v>
      </c>
      <c r="C23" s="3" t="s">
        <v>1008</v>
      </c>
      <c r="D23" s="3" t="s">
        <v>448</v>
      </c>
      <c r="E23" s="2" t="s">
        <v>371</v>
      </c>
      <c r="F23" s="3" t="s">
        <v>1018</v>
      </c>
      <c r="G23" s="3" t="s">
        <v>1018</v>
      </c>
      <c r="H23" s="3" t="s">
        <v>501</v>
      </c>
      <c r="I23" s="3" t="s">
        <v>470</v>
      </c>
      <c r="J23" s="3" t="s">
        <v>475</v>
      </c>
      <c r="K23" s="2" t="s">
        <v>476</v>
      </c>
      <c r="L23" s="2" t="s">
        <v>477</v>
      </c>
    </row>
    <row r="24" spans="1:12" x14ac:dyDescent="0.5">
      <c r="A24" s="3">
        <v>23</v>
      </c>
      <c r="B24" s="3">
        <v>1310506101</v>
      </c>
      <c r="C24" s="3" t="s">
        <v>474</v>
      </c>
      <c r="D24" s="3" t="s">
        <v>448</v>
      </c>
      <c r="E24" s="2" t="s">
        <v>349</v>
      </c>
      <c r="F24" s="3" t="s">
        <v>949</v>
      </c>
      <c r="G24" s="3" t="s">
        <v>949</v>
      </c>
      <c r="H24" s="3" t="s">
        <v>501</v>
      </c>
      <c r="I24" s="3" t="s">
        <v>470</v>
      </c>
      <c r="J24" s="3" t="s">
        <v>475</v>
      </c>
      <c r="K24" s="2" t="s">
        <v>476</v>
      </c>
      <c r="L24" s="2" t="s">
        <v>477</v>
      </c>
    </row>
    <row r="25" spans="1:12" x14ac:dyDescent="0.5">
      <c r="A25" s="3">
        <v>24</v>
      </c>
      <c r="B25" s="3">
        <v>1310256501</v>
      </c>
      <c r="C25" s="3" t="s">
        <v>1023</v>
      </c>
      <c r="D25" s="3" t="s">
        <v>448</v>
      </c>
      <c r="E25" s="2" t="s">
        <v>384</v>
      </c>
      <c r="F25" s="3" t="s">
        <v>1041</v>
      </c>
      <c r="G25" s="3" t="s">
        <v>1041</v>
      </c>
      <c r="H25" s="3" t="s">
        <v>501</v>
      </c>
      <c r="I25" s="3" t="s">
        <v>470</v>
      </c>
      <c r="J25" s="3" t="s">
        <v>505</v>
      </c>
      <c r="K25" s="2" t="s">
        <v>476</v>
      </c>
      <c r="L25" s="2" t="s">
        <v>477</v>
      </c>
    </row>
    <row r="26" spans="1:12" x14ac:dyDescent="0.5">
      <c r="A26" s="3">
        <v>25</v>
      </c>
      <c r="B26" s="3">
        <v>1310100866</v>
      </c>
      <c r="C26" s="3" t="s">
        <v>469</v>
      </c>
      <c r="D26" s="3" t="s">
        <v>200</v>
      </c>
      <c r="E26" s="2" t="s">
        <v>175</v>
      </c>
      <c r="F26" s="3" t="s">
        <v>1123</v>
      </c>
      <c r="G26" s="3" t="s">
        <v>1041</v>
      </c>
      <c r="H26" s="3" t="s">
        <v>501</v>
      </c>
      <c r="I26" s="3" t="s">
        <v>470</v>
      </c>
      <c r="J26" s="3" t="s">
        <v>475</v>
      </c>
      <c r="K26" s="2" t="s">
        <v>476</v>
      </c>
      <c r="L26" s="2" t="s">
        <v>1080</v>
      </c>
    </row>
    <row r="27" spans="1:12" x14ac:dyDescent="0.5">
      <c r="A27" s="3">
        <v>26</v>
      </c>
      <c r="B27" s="3">
        <v>1310046501</v>
      </c>
      <c r="C27" s="3" t="s">
        <v>1023</v>
      </c>
      <c r="D27" s="3" t="s">
        <v>448</v>
      </c>
      <c r="E27" s="2" t="s">
        <v>398</v>
      </c>
      <c r="F27" s="3" t="s">
        <v>1055</v>
      </c>
      <c r="G27" s="3" t="s">
        <v>1054</v>
      </c>
      <c r="H27" s="3" t="s">
        <v>501</v>
      </c>
      <c r="I27" s="3" t="s">
        <v>470</v>
      </c>
      <c r="J27" s="3" t="s">
        <v>725</v>
      </c>
      <c r="K27" s="2" t="s">
        <v>476</v>
      </c>
      <c r="L27" s="2" t="s">
        <v>477</v>
      </c>
    </row>
    <row r="28" spans="1:12" x14ac:dyDescent="0.5">
      <c r="A28" s="3">
        <v>27</v>
      </c>
      <c r="B28" s="3">
        <v>1310101170</v>
      </c>
      <c r="C28" s="3" t="s">
        <v>1094</v>
      </c>
      <c r="D28" s="3" t="s">
        <v>448</v>
      </c>
      <c r="E28" s="2" t="s">
        <v>442</v>
      </c>
      <c r="F28" s="3" t="s">
        <v>1151</v>
      </c>
      <c r="G28" s="3" t="s">
        <v>1143</v>
      </c>
      <c r="H28" s="3" t="s">
        <v>501</v>
      </c>
      <c r="I28" s="3" t="s">
        <v>470</v>
      </c>
      <c r="J28" s="3" t="s">
        <v>475</v>
      </c>
      <c r="K28" s="2" t="s">
        <v>476</v>
      </c>
      <c r="L28" s="2" t="s">
        <v>477</v>
      </c>
    </row>
    <row r="29" spans="1:12" x14ac:dyDescent="0.5">
      <c r="A29" s="3">
        <v>28</v>
      </c>
      <c r="B29" s="3">
        <v>1310086501</v>
      </c>
      <c r="C29" s="3" t="s">
        <v>1023</v>
      </c>
      <c r="D29" s="3" t="s">
        <v>200</v>
      </c>
      <c r="E29" s="2" t="s">
        <v>114</v>
      </c>
      <c r="F29" s="3" t="s">
        <v>1046</v>
      </c>
      <c r="G29" s="3" t="s">
        <v>1045</v>
      </c>
      <c r="H29" s="3" t="s">
        <v>501</v>
      </c>
      <c r="I29" s="3" t="s">
        <v>470</v>
      </c>
      <c r="J29" s="3" t="s">
        <v>539</v>
      </c>
      <c r="K29" s="2" t="s">
        <v>476</v>
      </c>
      <c r="L29" s="2" t="s">
        <v>477</v>
      </c>
    </row>
    <row r="30" spans="1:12" x14ac:dyDescent="0.5">
      <c r="A30" s="3">
        <v>29</v>
      </c>
      <c r="B30" s="3">
        <v>1310100839</v>
      </c>
      <c r="C30" s="3" t="s">
        <v>469</v>
      </c>
      <c r="D30" s="3" t="s">
        <v>200</v>
      </c>
      <c r="E30" s="2" t="s">
        <v>150</v>
      </c>
      <c r="F30" s="3" t="s">
        <v>1105</v>
      </c>
      <c r="G30" s="3" t="s">
        <v>1104</v>
      </c>
      <c r="H30" s="3" t="s">
        <v>501</v>
      </c>
      <c r="I30" s="3" t="s">
        <v>470</v>
      </c>
      <c r="J30" s="3" t="s">
        <v>475</v>
      </c>
      <c r="K30" s="2" t="s">
        <v>476</v>
      </c>
      <c r="L30" s="2" t="s">
        <v>1080</v>
      </c>
    </row>
    <row r="31" spans="1:12" x14ac:dyDescent="0.5">
      <c r="A31" s="3">
        <v>30</v>
      </c>
      <c r="B31" s="3" t="s">
        <v>469</v>
      </c>
      <c r="C31" s="3" t="s">
        <v>1097</v>
      </c>
      <c r="D31" s="3" t="s">
        <v>200</v>
      </c>
      <c r="E31" s="2" t="s">
        <v>147</v>
      </c>
      <c r="F31" s="3" t="s">
        <v>1096</v>
      </c>
      <c r="G31" s="3" t="s">
        <v>1073</v>
      </c>
      <c r="H31" s="3" t="s">
        <v>501</v>
      </c>
      <c r="I31" s="3" t="s">
        <v>470</v>
      </c>
      <c r="J31" s="3" t="s">
        <v>475</v>
      </c>
      <c r="K31" s="2" t="s">
        <v>476</v>
      </c>
      <c r="L31" s="2" t="s">
        <v>477</v>
      </c>
    </row>
    <row r="32" spans="1:12" x14ac:dyDescent="0.5">
      <c r="A32" s="3">
        <v>31</v>
      </c>
      <c r="B32" s="3">
        <v>1310016201</v>
      </c>
      <c r="C32" s="3" t="s">
        <v>1008</v>
      </c>
      <c r="D32" s="3" t="s">
        <v>448</v>
      </c>
      <c r="E32" s="2" t="s">
        <v>414</v>
      </c>
      <c r="F32" s="3" t="s">
        <v>1074</v>
      </c>
      <c r="G32" s="3" t="s">
        <v>1073</v>
      </c>
      <c r="H32" s="3" t="s">
        <v>501</v>
      </c>
      <c r="I32" s="3" t="s">
        <v>470</v>
      </c>
      <c r="J32" s="3" t="s">
        <v>475</v>
      </c>
      <c r="K32" s="2" t="s">
        <v>476</v>
      </c>
      <c r="L32" s="2" t="s">
        <v>477</v>
      </c>
    </row>
    <row r="33" spans="1:12" x14ac:dyDescent="0.5">
      <c r="A33" s="3">
        <v>32</v>
      </c>
      <c r="B33" s="3">
        <v>1310226201</v>
      </c>
      <c r="C33" s="3" t="s">
        <v>1008</v>
      </c>
      <c r="D33" s="3" t="s">
        <v>200</v>
      </c>
      <c r="E33" s="2" t="s">
        <v>103</v>
      </c>
      <c r="F33" s="3" t="s">
        <v>926</v>
      </c>
      <c r="G33" s="3" t="s">
        <v>1017</v>
      </c>
      <c r="H33" s="3" t="s">
        <v>501</v>
      </c>
      <c r="I33" s="3" t="s">
        <v>470</v>
      </c>
      <c r="J33" s="3" t="s">
        <v>475</v>
      </c>
      <c r="K33" s="2" t="s">
        <v>476</v>
      </c>
      <c r="L33" s="2" t="s">
        <v>477</v>
      </c>
    </row>
    <row r="34" spans="1:12" x14ac:dyDescent="0.5">
      <c r="A34" s="3">
        <v>33</v>
      </c>
      <c r="B34" s="3">
        <v>1310106101</v>
      </c>
      <c r="C34" s="3" t="s">
        <v>474</v>
      </c>
      <c r="D34" s="3" t="s">
        <v>200</v>
      </c>
      <c r="E34" s="2" t="s">
        <v>78</v>
      </c>
      <c r="F34" s="3" t="s">
        <v>862</v>
      </c>
      <c r="G34" s="3" t="s">
        <v>862</v>
      </c>
      <c r="H34" s="3" t="s">
        <v>501</v>
      </c>
      <c r="I34" s="3" t="s">
        <v>470</v>
      </c>
      <c r="J34" s="3" t="s">
        <v>475</v>
      </c>
      <c r="K34" s="2" t="s">
        <v>476</v>
      </c>
      <c r="L34" s="2" t="s">
        <v>477</v>
      </c>
    </row>
    <row r="35" spans="1:12" x14ac:dyDescent="0.5">
      <c r="A35" s="3">
        <v>34</v>
      </c>
      <c r="B35" s="3">
        <v>1310106102</v>
      </c>
      <c r="C35" s="3" t="s">
        <v>474</v>
      </c>
      <c r="D35" s="3" t="s">
        <v>448</v>
      </c>
      <c r="E35" s="2" t="s">
        <v>317</v>
      </c>
      <c r="F35" s="3" t="s">
        <v>863</v>
      </c>
      <c r="G35" s="3" t="s">
        <v>862</v>
      </c>
      <c r="H35" s="3" t="s">
        <v>501</v>
      </c>
      <c r="I35" s="3" t="s">
        <v>470</v>
      </c>
      <c r="J35" s="3" t="s">
        <v>475</v>
      </c>
      <c r="K35" s="2" t="s">
        <v>476</v>
      </c>
      <c r="L35" s="2" t="s">
        <v>477</v>
      </c>
    </row>
    <row r="36" spans="1:12" x14ac:dyDescent="0.5">
      <c r="A36" s="3">
        <v>35</v>
      </c>
      <c r="B36" s="3" t="s">
        <v>469</v>
      </c>
      <c r="C36" s="3" t="s">
        <v>469</v>
      </c>
      <c r="D36" s="3" t="s">
        <v>200</v>
      </c>
      <c r="E36" s="2" t="s">
        <v>139</v>
      </c>
      <c r="F36" s="3" t="s">
        <v>1079</v>
      </c>
      <c r="G36" s="3" t="s">
        <v>1078</v>
      </c>
      <c r="H36" s="3" t="s">
        <v>501</v>
      </c>
      <c r="I36" s="3" t="s">
        <v>470</v>
      </c>
      <c r="J36" s="3" t="s">
        <v>475</v>
      </c>
      <c r="K36" s="2" t="s">
        <v>476</v>
      </c>
      <c r="L36" s="2" t="s">
        <v>1080</v>
      </c>
    </row>
    <row r="37" spans="1:12" x14ac:dyDescent="0.5">
      <c r="A37" s="3">
        <v>36</v>
      </c>
      <c r="B37" s="3" t="s">
        <v>469</v>
      </c>
      <c r="C37" s="3" t="s">
        <v>1089</v>
      </c>
      <c r="D37" s="3" t="s">
        <v>200</v>
      </c>
      <c r="E37" s="2" t="s">
        <v>186</v>
      </c>
      <c r="F37" s="3" t="s">
        <v>1079</v>
      </c>
      <c r="G37" s="3" t="s">
        <v>1078</v>
      </c>
      <c r="H37" s="3" t="s">
        <v>501</v>
      </c>
      <c r="I37" s="3" t="s">
        <v>470</v>
      </c>
      <c r="J37" s="3" t="s">
        <v>475</v>
      </c>
      <c r="K37" s="2" t="s">
        <v>476</v>
      </c>
      <c r="L37" s="2" t="s">
        <v>477</v>
      </c>
    </row>
    <row r="38" spans="1:12" x14ac:dyDescent="0.5">
      <c r="A38" s="3">
        <v>37</v>
      </c>
      <c r="B38" s="3">
        <v>1310246201</v>
      </c>
      <c r="C38" s="3" t="s">
        <v>1008</v>
      </c>
      <c r="D38" s="3" t="s">
        <v>200</v>
      </c>
      <c r="E38" s="2" t="s">
        <v>102</v>
      </c>
      <c r="F38" s="3" t="s">
        <v>1016</v>
      </c>
      <c r="G38" s="3" t="s">
        <v>1016</v>
      </c>
      <c r="H38" s="3" t="s">
        <v>501</v>
      </c>
      <c r="I38" s="3" t="s">
        <v>470</v>
      </c>
      <c r="J38" s="3" t="s">
        <v>475</v>
      </c>
      <c r="K38" s="2" t="s">
        <v>476</v>
      </c>
      <c r="L38" s="2" t="s">
        <v>477</v>
      </c>
    </row>
    <row r="39" spans="1:12" x14ac:dyDescent="0.5">
      <c r="A39" s="3">
        <v>38</v>
      </c>
      <c r="B39" s="3">
        <v>6510110701</v>
      </c>
      <c r="C39" s="3" t="s">
        <v>1149</v>
      </c>
      <c r="D39" s="3" t="s">
        <v>456</v>
      </c>
      <c r="E39" s="2" t="s">
        <v>455</v>
      </c>
      <c r="F39" s="3" t="s">
        <v>1125</v>
      </c>
      <c r="G39" s="3" t="s">
        <v>1125</v>
      </c>
      <c r="H39" s="3" t="s">
        <v>501</v>
      </c>
      <c r="I39" s="3" t="s">
        <v>470</v>
      </c>
      <c r="J39" s="3" t="s">
        <v>475</v>
      </c>
      <c r="K39" s="2" t="s">
        <v>1147</v>
      </c>
      <c r="L39" s="2" t="s">
        <v>1148</v>
      </c>
    </row>
    <row r="40" spans="1:12" x14ac:dyDescent="0.5">
      <c r="A40" s="3">
        <v>39</v>
      </c>
      <c r="B40" s="3">
        <v>1310456201</v>
      </c>
      <c r="C40" s="3" t="s">
        <v>1008</v>
      </c>
      <c r="D40" s="3" t="s">
        <v>448</v>
      </c>
      <c r="E40" s="2" t="s">
        <v>372</v>
      </c>
      <c r="F40" s="3" t="s">
        <v>1020</v>
      </c>
      <c r="G40" s="3" t="s">
        <v>1020</v>
      </c>
      <c r="H40" s="3" t="s">
        <v>501</v>
      </c>
      <c r="I40" s="3" t="s">
        <v>470</v>
      </c>
      <c r="J40" s="3" t="s">
        <v>475</v>
      </c>
      <c r="K40" s="2" t="s">
        <v>476</v>
      </c>
      <c r="L40" s="2" t="s">
        <v>477</v>
      </c>
    </row>
    <row r="41" spans="1:12" x14ac:dyDescent="0.5">
      <c r="A41" s="3">
        <v>40</v>
      </c>
      <c r="B41" s="3">
        <v>1310100875</v>
      </c>
      <c r="C41" s="3" t="s">
        <v>1008</v>
      </c>
      <c r="D41" s="3" t="s">
        <v>448</v>
      </c>
      <c r="E41" s="2" t="s">
        <v>416</v>
      </c>
      <c r="F41" s="3" t="s">
        <v>1086</v>
      </c>
      <c r="G41" s="3" t="s">
        <v>1076</v>
      </c>
      <c r="H41" s="3" t="s">
        <v>501</v>
      </c>
      <c r="I41" s="3" t="s">
        <v>470</v>
      </c>
      <c r="J41" s="3" t="s">
        <v>475</v>
      </c>
      <c r="K41" s="2" t="s">
        <v>476</v>
      </c>
      <c r="L41" s="2" t="s">
        <v>477</v>
      </c>
    </row>
    <row r="42" spans="1:12" x14ac:dyDescent="0.5">
      <c r="A42" s="3">
        <v>41</v>
      </c>
      <c r="B42" s="3">
        <v>1310100908</v>
      </c>
      <c r="C42" s="3" t="s">
        <v>469</v>
      </c>
      <c r="D42" s="3" t="s">
        <v>200</v>
      </c>
      <c r="E42" s="2" t="s">
        <v>187</v>
      </c>
      <c r="F42" s="3" t="s">
        <v>1135</v>
      </c>
      <c r="G42" s="3" t="s">
        <v>1134</v>
      </c>
      <c r="H42" s="3" t="s">
        <v>501</v>
      </c>
      <c r="I42" s="3" t="s">
        <v>470</v>
      </c>
      <c r="J42" s="3" t="s">
        <v>475</v>
      </c>
      <c r="K42" s="2" t="s">
        <v>476</v>
      </c>
      <c r="L42" s="2" t="s">
        <v>1080</v>
      </c>
    </row>
    <row r="43" spans="1:12" x14ac:dyDescent="0.5">
      <c r="A43" s="3">
        <v>42</v>
      </c>
      <c r="B43" s="3">
        <v>1371066401</v>
      </c>
      <c r="C43" s="3" t="s">
        <v>482</v>
      </c>
      <c r="D43" s="3" t="s">
        <v>448</v>
      </c>
      <c r="E43" s="2" t="s">
        <v>206</v>
      </c>
      <c r="F43" s="3" t="s">
        <v>500</v>
      </c>
      <c r="G43" s="3" t="s">
        <v>499</v>
      </c>
      <c r="H43" s="3" t="s">
        <v>498</v>
      </c>
      <c r="I43" s="3" t="s">
        <v>497</v>
      </c>
      <c r="J43" s="3" t="s">
        <v>475</v>
      </c>
      <c r="K43" s="2" t="s">
        <v>476</v>
      </c>
      <c r="L43" s="2" t="s">
        <v>477</v>
      </c>
    </row>
    <row r="44" spans="1:12" x14ac:dyDescent="0.5">
      <c r="A44" s="3">
        <v>43</v>
      </c>
      <c r="B44" s="3">
        <v>1371016501</v>
      </c>
      <c r="C44" s="3" t="s">
        <v>1023</v>
      </c>
      <c r="D44" s="3" t="s">
        <v>448</v>
      </c>
      <c r="E44" s="2" t="s">
        <v>374</v>
      </c>
      <c r="F44" s="3" t="s">
        <v>1024</v>
      </c>
      <c r="G44" s="3" t="s">
        <v>791</v>
      </c>
      <c r="H44" s="3" t="s">
        <v>498</v>
      </c>
      <c r="I44" s="3" t="s">
        <v>497</v>
      </c>
      <c r="J44" s="3" t="s">
        <v>475</v>
      </c>
      <c r="K44" s="2" t="s">
        <v>476</v>
      </c>
      <c r="L44" s="2" t="s">
        <v>477</v>
      </c>
    </row>
    <row r="45" spans="1:12" x14ac:dyDescent="0.5">
      <c r="A45" s="3">
        <v>44</v>
      </c>
      <c r="B45" s="3">
        <v>1371016201</v>
      </c>
      <c r="C45" s="3" t="s">
        <v>1008</v>
      </c>
      <c r="D45" s="3" t="s">
        <v>200</v>
      </c>
      <c r="E45" s="2" t="s">
        <v>120</v>
      </c>
      <c r="F45" s="3" t="s">
        <v>1060</v>
      </c>
      <c r="G45" s="3" t="s">
        <v>791</v>
      </c>
      <c r="H45" s="3" t="s">
        <v>498</v>
      </c>
      <c r="I45" s="3" t="s">
        <v>497</v>
      </c>
      <c r="J45" s="3" t="s">
        <v>475</v>
      </c>
      <c r="K45" s="2" t="s">
        <v>476</v>
      </c>
      <c r="L45" s="2" t="s">
        <v>477</v>
      </c>
    </row>
    <row r="46" spans="1:12" x14ac:dyDescent="0.5">
      <c r="A46" s="3">
        <v>45</v>
      </c>
      <c r="B46" s="3">
        <v>1371016101</v>
      </c>
      <c r="C46" s="3" t="s">
        <v>474</v>
      </c>
      <c r="D46" s="3" t="s">
        <v>200</v>
      </c>
      <c r="E46" s="2" t="s">
        <v>55</v>
      </c>
      <c r="F46" s="3" t="s">
        <v>860</v>
      </c>
      <c r="G46" s="3" t="s">
        <v>791</v>
      </c>
      <c r="H46" s="3" t="s">
        <v>498</v>
      </c>
      <c r="I46" s="3" t="s">
        <v>497</v>
      </c>
      <c r="J46" s="3" t="s">
        <v>475</v>
      </c>
      <c r="K46" s="2" t="s">
        <v>476</v>
      </c>
      <c r="L46" s="2" t="s">
        <v>477</v>
      </c>
    </row>
    <row r="47" spans="1:12" x14ac:dyDescent="0.5">
      <c r="A47" s="3">
        <v>46</v>
      </c>
      <c r="B47" s="3">
        <v>1346100040</v>
      </c>
      <c r="C47" s="3" t="s">
        <v>1085</v>
      </c>
      <c r="D47" s="3" t="s">
        <v>200</v>
      </c>
      <c r="E47" s="2" t="s">
        <v>197</v>
      </c>
      <c r="F47" s="3" t="s">
        <v>1142</v>
      </c>
      <c r="G47" s="3" t="s">
        <v>1141</v>
      </c>
      <c r="H47" s="3" t="s">
        <v>530</v>
      </c>
      <c r="I47" s="3" t="s">
        <v>483</v>
      </c>
      <c r="J47" s="3" t="s">
        <v>475</v>
      </c>
      <c r="K47" s="2" t="s">
        <v>476</v>
      </c>
      <c r="L47" s="2" t="s">
        <v>477</v>
      </c>
    </row>
    <row r="48" spans="1:12" x14ac:dyDescent="0.5">
      <c r="A48" s="3">
        <v>47</v>
      </c>
      <c r="B48" s="3">
        <v>1346066102</v>
      </c>
      <c r="C48" s="3" t="s">
        <v>474</v>
      </c>
      <c r="D48" s="3" t="s">
        <v>448</v>
      </c>
      <c r="E48" s="2" t="s">
        <v>320</v>
      </c>
      <c r="F48" s="3" t="s">
        <v>868</v>
      </c>
      <c r="G48" s="3" t="s">
        <v>867</v>
      </c>
      <c r="H48" s="3" t="s">
        <v>530</v>
      </c>
      <c r="I48" s="3" t="s">
        <v>483</v>
      </c>
      <c r="J48" s="3" t="s">
        <v>505</v>
      </c>
      <c r="K48" s="2" t="s">
        <v>476</v>
      </c>
      <c r="L48" s="2" t="s">
        <v>477</v>
      </c>
    </row>
    <row r="49" spans="1:12" x14ac:dyDescent="0.5">
      <c r="A49" s="3">
        <v>48</v>
      </c>
      <c r="B49" s="3">
        <v>1346106401</v>
      </c>
      <c r="C49" s="3" t="s">
        <v>482</v>
      </c>
      <c r="D49" s="3" t="s">
        <v>200</v>
      </c>
      <c r="E49" s="2" t="s">
        <v>3</v>
      </c>
      <c r="F49" s="3" t="s">
        <v>532</v>
      </c>
      <c r="G49" s="3" t="s">
        <v>531</v>
      </c>
      <c r="H49" s="3" t="s">
        <v>530</v>
      </c>
      <c r="I49" s="3" t="s">
        <v>483</v>
      </c>
      <c r="J49" s="3" t="s">
        <v>475</v>
      </c>
      <c r="K49" s="2" t="s">
        <v>476</v>
      </c>
      <c r="L49" s="2" t="s">
        <v>477</v>
      </c>
    </row>
    <row r="50" spans="1:12" x14ac:dyDescent="0.5">
      <c r="A50" s="3">
        <v>49</v>
      </c>
      <c r="B50" s="3">
        <v>1346016101</v>
      </c>
      <c r="C50" s="3" t="s">
        <v>474</v>
      </c>
      <c r="D50" s="3" t="s">
        <v>448</v>
      </c>
      <c r="E50" s="2" t="s">
        <v>319</v>
      </c>
      <c r="F50" s="3" t="s">
        <v>530</v>
      </c>
      <c r="G50" s="3" t="s">
        <v>865</v>
      </c>
      <c r="H50" s="3" t="s">
        <v>530</v>
      </c>
      <c r="I50" s="3" t="s">
        <v>483</v>
      </c>
      <c r="J50" s="3" t="s">
        <v>505</v>
      </c>
      <c r="K50" s="2" t="s">
        <v>476</v>
      </c>
      <c r="L50" s="2" t="s">
        <v>477</v>
      </c>
    </row>
    <row r="51" spans="1:12" x14ac:dyDescent="0.5">
      <c r="A51" s="3">
        <v>50</v>
      </c>
      <c r="B51" s="3">
        <v>1346016501</v>
      </c>
      <c r="C51" s="3" t="s">
        <v>1023</v>
      </c>
      <c r="D51" s="3" t="s">
        <v>448</v>
      </c>
      <c r="E51" s="2" t="s">
        <v>375</v>
      </c>
      <c r="F51" s="3" t="s">
        <v>530</v>
      </c>
      <c r="G51" s="3" t="s">
        <v>865</v>
      </c>
      <c r="H51" s="3" t="s">
        <v>530</v>
      </c>
      <c r="I51" s="3" t="s">
        <v>483</v>
      </c>
      <c r="J51" s="3" t="s">
        <v>505</v>
      </c>
      <c r="K51" s="2" t="s">
        <v>476</v>
      </c>
      <c r="L51" s="2" t="s">
        <v>477</v>
      </c>
    </row>
    <row r="52" spans="1:12" x14ac:dyDescent="0.5">
      <c r="A52" s="3">
        <v>51</v>
      </c>
      <c r="B52" s="3">
        <v>1310000007</v>
      </c>
      <c r="C52" s="3" t="s">
        <v>469</v>
      </c>
      <c r="D52" s="3" t="s">
        <v>200</v>
      </c>
      <c r="E52" s="2" t="s">
        <v>166</v>
      </c>
      <c r="F52" s="3" t="s">
        <v>530</v>
      </c>
      <c r="G52" s="3" t="s">
        <v>865</v>
      </c>
      <c r="H52" s="3" t="s">
        <v>530</v>
      </c>
      <c r="I52" s="3" t="s">
        <v>483</v>
      </c>
      <c r="J52" s="3" t="s">
        <v>475</v>
      </c>
      <c r="K52" s="2" t="s">
        <v>476</v>
      </c>
      <c r="L52" s="2" t="s">
        <v>1080</v>
      </c>
    </row>
    <row r="53" spans="1:12" x14ac:dyDescent="0.5">
      <c r="A53" s="3">
        <v>52</v>
      </c>
      <c r="B53" s="3">
        <v>1346126401</v>
      </c>
      <c r="C53" s="3" t="s">
        <v>482</v>
      </c>
      <c r="D53" s="3" t="s">
        <v>448</v>
      </c>
      <c r="E53" s="2" t="s">
        <v>282</v>
      </c>
      <c r="F53" s="3" t="s">
        <v>761</v>
      </c>
      <c r="G53" s="3" t="s">
        <v>760</v>
      </c>
      <c r="H53" s="3" t="s">
        <v>530</v>
      </c>
      <c r="I53" s="3" t="s">
        <v>483</v>
      </c>
      <c r="J53" s="3" t="s">
        <v>475</v>
      </c>
      <c r="K53" s="2" t="s">
        <v>476</v>
      </c>
      <c r="L53" s="2" t="s">
        <v>477</v>
      </c>
    </row>
    <row r="54" spans="1:12" x14ac:dyDescent="0.5">
      <c r="A54" s="3">
        <v>53</v>
      </c>
      <c r="B54" s="3">
        <v>1346146401</v>
      </c>
      <c r="C54" s="3" t="s">
        <v>482</v>
      </c>
      <c r="D54" s="3" t="s">
        <v>448</v>
      </c>
      <c r="E54" s="2" t="s">
        <v>285</v>
      </c>
      <c r="F54" s="3" t="s">
        <v>768</v>
      </c>
      <c r="G54" s="3" t="s">
        <v>767</v>
      </c>
      <c r="H54" s="3" t="s">
        <v>530</v>
      </c>
      <c r="I54" s="3" t="s">
        <v>483</v>
      </c>
      <c r="J54" s="3" t="s">
        <v>505</v>
      </c>
      <c r="K54" s="2" t="s">
        <v>476</v>
      </c>
      <c r="L54" s="2" t="s">
        <v>477</v>
      </c>
    </row>
    <row r="55" spans="1:12" x14ac:dyDescent="0.5">
      <c r="A55" s="3">
        <v>54</v>
      </c>
      <c r="B55" s="3">
        <v>1362016301</v>
      </c>
      <c r="C55" s="3" t="s">
        <v>790</v>
      </c>
      <c r="D55" s="3" t="s">
        <v>448</v>
      </c>
      <c r="E55" s="2" t="s">
        <v>294</v>
      </c>
      <c r="F55" s="3" t="s">
        <v>793</v>
      </c>
      <c r="G55" s="3" t="s">
        <v>792</v>
      </c>
      <c r="H55" s="3" t="s">
        <v>517</v>
      </c>
      <c r="I55" s="3" t="s">
        <v>509</v>
      </c>
      <c r="J55" s="3" t="s">
        <v>475</v>
      </c>
      <c r="K55" s="2" t="s">
        <v>476</v>
      </c>
      <c r="L55" s="2" t="s">
        <v>477</v>
      </c>
    </row>
    <row r="56" spans="1:12" x14ac:dyDescent="0.5">
      <c r="A56" s="3">
        <v>55</v>
      </c>
      <c r="B56" s="3">
        <v>1362016101</v>
      </c>
      <c r="C56" s="3" t="s">
        <v>474</v>
      </c>
      <c r="D56" s="3" t="s">
        <v>200</v>
      </c>
      <c r="E56" s="2" t="s">
        <v>56</v>
      </c>
      <c r="F56" s="3" t="s">
        <v>689</v>
      </c>
      <c r="G56" s="3" t="s">
        <v>792</v>
      </c>
      <c r="H56" s="3" t="s">
        <v>517</v>
      </c>
      <c r="I56" s="3" t="s">
        <v>470</v>
      </c>
      <c r="J56" s="3" t="s">
        <v>475</v>
      </c>
      <c r="K56" s="2" t="s">
        <v>476</v>
      </c>
      <c r="L56" s="2" t="s">
        <v>477</v>
      </c>
    </row>
    <row r="57" spans="1:12" x14ac:dyDescent="0.5">
      <c r="A57" s="3">
        <v>56</v>
      </c>
      <c r="B57" s="3">
        <v>1362100017</v>
      </c>
      <c r="C57" s="3" t="s">
        <v>469</v>
      </c>
      <c r="D57" s="3" t="s">
        <v>200</v>
      </c>
      <c r="E57" s="2" t="s">
        <v>195</v>
      </c>
      <c r="F57" s="3" t="s">
        <v>689</v>
      </c>
      <c r="G57" s="3" t="s">
        <v>792</v>
      </c>
      <c r="H57" s="3" t="s">
        <v>517</v>
      </c>
      <c r="I57" s="3" t="s">
        <v>470</v>
      </c>
      <c r="J57" s="3" t="s">
        <v>475</v>
      </c>
      <c r="K57" s="2" t="s">
        <v>476</v>
      </c>
      <c r="L57" s="2" t="s">
        <v>1080</v>
      </c>
    </row>
    <row r="58" spans="1:12" x14ac:dyDescent="0.5">
      <c r="A58" s="3">
        <v>57</v>
      </c>
      <c r="B58" s="3">
        <v>1362016501</v>
      </c>
      <c r="C58" s="3" t="s">
        <v>1023</v>
      </c>
      <c r="D58" s="3" t="s">
        <v>200</v>
      </c>
      <c r="E58" s="2" t="s">
        <v>106</v>
      </c>
      <c r="F58" s="3" t="s">
        <v>1025</v>
      </c>
      <c r="G58" s="3" t="s">
        <v>792</v>
      </c>
      <c r="H58" s="3" t="s">
        <v>517</v>
      </c>
      <c r="I58" s="3" t="s">
        <v>470</v>
      </c>
      <c r="J58" s="3" t="s">
        <v>475</v>
      </c>
      <c r="K58" s="2" t="s">
        <v>476</v>
      </c>
      <c r="L58" s="2" t="s">
        <v>477</v>
      </c>
    </row>
    <row r="59" spans="1:12" x14ac:dyDescent="0.5">
      <c r="A59" s="3">
        <v>58</v>
      </c>
      <c r="B59" s="3">
        <v>1340096401</v>
      </c>
      <c r="C59" s="3" t="s">
        <v>482</v>
      </c>
      <c r="D59" s="3" t="s">
        <v>448</v>
      </c>
      <c r="E59" s="2" t="s">
        <v>203</v>
      </c>
      <c r="F59" s="3" t="s">
        <v>486</v>
      </c>
      <c r="G59" s="3" t="s">
        <v>485</v>
      </c>
      <c r="H59" s="3" t="s">
        <v>484</v>
      </c>
      <c r="I59" s="3" t="s">
        <v>483</v>
      </c>
      <c r="J59" s="3" t="s">
        <v>475</v>
      </c>
      <c r="K59" s="2" t="s">
        <v>476</v>
      </c>
      <c r="L59" s="2" t="s">
        <v>477</v>
      </c>
    </row>
    <row r="60" spans="1:12" x14ac:dyDescent="0.5">
      <c r="A60" s="3">
        <v>59</v>
      </c>
      <c r="B60" s="3">
        <v>1340100103</v>
      </c>
      <c r="C60" s="3" t="s">
        <v>1085</v>
      </c>
      <c r="D60" s="3" t="s">
        <v>200</v>
      </c>
      <c r="E60" s="2" t="s">
        <v>144</v>
      </c>
      <c r="F60" s="3" t="s">
        <v>545</v>
      </c>
      <c r="G60" s="3" t="s">
        <v>545</v>
      </c>
      <c r="H60" s="3" t="s">
        <v>484</v>
      </c>
      <c r="I60" s="3" t="s">
        <v>483</v>
      </c>
      <c r="J60" s="3" t="s">
        <v>475</v>
      </c>
      <c r="K60" s="2" t="s">
        <v>476</v>
      </c>
      <c r="L60" s="2" t="s">
        <v>1080</v>
      </c>
    </row>
    <row r="61" spans="1:12" x14ac:dyDescent="0.5">
      <c r="A61" s="3">
        <v>60</v>
      </c>
      <c r="B61" s="3">
        <v>1340056401</v>
      </c>
      <c r="C61" s="3" t="s">
        <v>482</v>
      </c>
      <c r="D61" s="3" t="s">
        <v>448</v>
      </c>
      <c r="E61" s="2" t="s">
        <v>217</v>
      </c>
      <c r="F61" s="3" t="s">
        <v>546</v>
      </c>
      <c r="G61" s="3" t="s">
        <v>545</v>
      </c>
      <c r="H61" s="3" t="s">
        <v>484</v>
      </c>
      <c r="I61" s="3" t="s">
        <v>483</v>
      </c>
      <c r="J61" s="3" t="s">
        <v>475</v>
      </c>
      <c r="K61" s="2" t="s">
        <v>476</v>
      </c>
      <c r="L61" s="2" t="s">
        <v>477</v>
      </c>
    </row>
    <row r="62" spans="1:12" x14ac:dyDescent="0.5">
      <c r="A62" s="3">
        <v>61</v>
      </c>
      <c r="B62" s="3">
        <v>1340076101</v>
      </c>
      <c r="C62" s="3" t="s">
        <v>474</v>
      </c>
      <c r="D62" s="3" t="s">
        <v>448</v>
      </c>
      <c r="E62" s="2" t="s">
        <v>333</v>
      </c>
      <c r="F62" s="3" t="s">
        <v>911</v>
      </c>
      <c r="G62" s="3" t="s">
        <v>911</v>
      </c>
      <c r="H62" s="3" t="s">
        <v>484</v>
      </c>
      <c r="I62" s="3" t="s">
        <v>483</v>
      </c>
      <c r="J62" s="3" t="s">
        <v>475</v>
      </c>
      <c r="K62" s="2" t="s">
        <v>476</v>
      </c>
      <c r="L62" s="2" t="s">
        <v>477</v>
      </c>
    </row>
    <row r="63" spans="1:12" x14ac:dyDescent="0.5">
      <c r="A63" s="3">
        <v>62</v>
      </c>
      <c r="B63" s="3">
        <v>1340106401</v>
      </c>
      <c r="C63" s="3" t="s">
        <v>482</v>
      </c>
      <c r="D63" s="3" t="s">
        <v>200</v>
      </c>
      <c r="E63" s="2" t="s">
        <v>16</v>
      </c>
      <c r="F63" s="3" t="s">
        <v>634</v>
      </c>
      <c r="G63" s="3" t="s">
        <v>633</v>
      </c>
      <c r="H63" s="3" t="s">
        <v>484</v>
      </c>
      <c r="I63" s="3" t="s">
        <v>483</v>
      </c>
      <c r="J63" s="3" t="s">
        <v>475</v>
      </c>
      <c r="K63" s="2" t="s">
        <v>476</v>
      </c>
      <c r="L63" s="2" t="s">
        <v>477</v>
      </c>
    </row>
    <row r="64" spans="1:12" x14ac:dyDescent="0.5">
      <c r="A64" s="3">
        <v>63</v>
      </c>
      <c r="B64" s="3">
        <v>1340126401</v>
      </c>
      <c r="C64" s="3" t="s">
        <v>482</v>
      </c>
      <c r="D64" s="3" t="s">
        <v>448</v>
      </c>
      <c r="E64" s="2" t="s">
        <v>255</v>
      </c>
      <c r="F64" s="3" t="s">
        <v>684</v>
      </c>
      <c r="G64" s="3" t="s">
        <v>683</v>
      </c>
      <c r="H64" s="3" t="s">
        <v>484</v>
      </c>
      <c r="I64" s="3" t="s">
        <v>483</v>
      </c>
      <c r="J64" s="3" t="s">
        <v>475</v>
      </c>
      <c r="K64" s="2" t="s">
        <v>476</v>
      </c>
      <c r="L64" s="2" t="s">
        <v>477</v>
      </c>
    </row>
    <row r="65" spans="1:12" x14ac:dyDescent="0.5">
      <c r="A65" s="3">
        <v>64</v>
      </c>
      <c r="B65" s="3">
        <v>1340176301</v>
      </c>
      <c r="C65" s="3" t="s">
        <v>790</v>
      </c>
      <c r="D65" s="3" t="s">
        <v>200</v>
      </c>
      <c r="E65" s="2" t="s">
        <v>37</v>
      </c>
      <c r="F65" s="3" t="s">
        <v>795</v>
      </c>
      <c r="G65" s="3" t="s">
        <v>794</v>
      </c>
      <c r="H65" s="3" t="s">
        <v>484</v>
      </c>
      <c r="I65" s="3" t="s">
        <v>483</v>
      </c>
      <c r="J65" s="3" t="s">
        <v>505</v>
      </c>
      <c r="K65" s="2" t="s">
        <v>476</v>
      </c>
      <c r="L65" s="2" t="s">
        <v>477</v>
      </c>
    </row>
    <row r="66" spans="1:12" x14ac:dyDescent="0.5">
      <c r="A66" s="3">
        <v>65</v>
      </c>
      <c r="B66" s="3">
        <v>1340016501</v>
      </c>
      <c r="C66" s="3" t="s">
        <v>1023</v>
      </c>
      <c r="D66" s="3" t="s">
        <v>448</v>
      </c>
      <c r="E66" s="2" t="s">
        <v>376</v>
      </c>
      <c r="F66" s="3" t="s">
        <v>1026</v>
      </c>
      <c r="G66" s="3" t="s">
        <v>866</v>
      </c>
      <c r="H66" s="3" t="s">
        <v>484</v>
      </c>
      <c r="I66" s="3" t="s">
        <v>483</v>
      </c>
      <c r="J66" s="3" t="s">
        <v>475</v>
      </c>
      <c r="K66" s="2" t="s">
        <v>476</v>
      </c>
      <c r="L66" s="2" t="s">
        <v>477</v>
      </c>
    </row>
    <row r="67" spans="1:12" x14ac:dyDescent="0.5">
      <c r="A67" s="3">
        <v>66</v>
      </c>
      <c r="B67" s="3">
        <v>1340016101</v>
      </c>
      <c r="C67" s="3" t="s">
        <v>474</v>
      </c>
      <c r="D67" s="3" t="s">
        <v>200</v>
      </c>
      <c r="E67" s="2" t="s">
        <v>57</v>
      </c>
      <c r="F67" s="3" t="s">
        <v>689</v>
      </c>
      <c r="G67" s="3" t="s">
        <v>866</v>
      </c>
      <c r="H67" s="3" t="s">
        <v>484</v>
      </c>
      <c r="I67" s="3" t="s">
        <v>483</v>
      </c>
      <c r="J67" s="3" t="s">
        <v>475</v>
      </c>
      <c r="K67" s="2" t="s">
        <v>476</v>
      </c>
      <c r="L67" s="2" t="s">
        <v>477</v>
      </c>
    </row>
    <row r="68" spans="1:12" x14ac:dyDescent="0.5">
      <c r="A68" s="3">
        <v>67</v>
      </c>
      <c r="B68" s="3">
        <v>1340100097</v>
      </c>
      <c r="C68" s="3" t="s">
        <v>469</v>
      </c>
      <c r="D68" s="3" t="s">
        <v>448</v>
      </c>
      <c r="E68" s="2" t="s">
        <v>419</v>
      </c>
      <c r="F68" s="3" t="s">
        <v>689</v>
      </c>
      <c r="G68" s="3" t="s">
        <v>866</v>
      </c>
      <c r="H68" s="3" t="s">
        <v>484</v>
      </c>
      <c r="I68" s="3" t="s">
        <v>483</v>
      </c>
      <c r="J68" s="3" t="s">
        <v>475</v>
      </c>
      <c r="K68" s="2" t="s">
        <v>476</v>
      </c>
      <c r="L68" s="2" t="s">
        <v>1080</v>
      </c>
    </row>
    <row r="69" spans="1:12" x14ac:dyDescent="0.5">
      <c r="A69" s="3">
        <v>68</v>
      </c>
      <c r="B69" s="3">
        <v>1322096401</v>
      </c>
      <c r="C69" s="3" t="s">
        <v>482</v>
      </c>
      <c r="D69" s="3" t="s">
        <v>448</v>
      </c>
      <c r="E69" s="2" t="s">
        <v>230</v>
      </c>
      <c r="F69" s="3" t="s">
        <v>605</v>
      </c>
      <c r="G69" s="3" t="s">
        <v>605</v>
      </c>
      <c r="H69" s="3" t="s">
        <v>604</v>
      </c>
      <c r="I69" s="3" t="s">
        <v>478</v>
      </c>
      <c r="J69" s="3" t="s">
        <v>475</v>
      </c>
      <c r="K69" s="2" t="s">
        <v>476</v>
      </c>
      <c r="L69" s="2" t="s">
        <v>477</v>
      </c>
    </row>
    <row r="70" spans="1:12" x14ac:dyDescent="0.5">
      <c r="A70" s="3">
        <v>69</v>
      </c>
      <c r="B70" s="3">
        <v>1322016101</v>
      </c>
      <c r="C70" s="3" t="s">
        <v>474</v>
      </c>
      <c r="D70" s="3" t="s">
        <v>200</v>
      </c>
      <c r="E70" s="2" t="s">
        <v>58</v>
      </c>
      <c r="F70" s="3" t="s">
        <v>873</v>
      </c>
      <c r="G70" s="3" t="s">
        <v>872</v>
      </c>
      <c r="H70" s="3" t="s">
        <v>604</v>
      </c>
      <c r="I70" s="3" t="s">
        <v>478</v>
      </c>
      <c r="J70" s="3" t="s">
        <v>475</v>
      </c>
      <c r="K70" s="2" t="s">
        <v>476</v>
      </c>
      <c r="L70" s="2" t="s">
        <v>477</v>
      </c>
    </row>
    <row r="71" spans="1:12" x14ac:dyDescent="0.5">
      <c r="A71" s="3">
        <v>70</v>
      </c>
      <c r="B71" s="3">
        <v>1322016501</v>
      </c>
      <c r="C71" s="3" t="s">
        <v>1023</v>
      </c>
      <c r="D71" s="3" t="s">
        <v>448</v>
      </c>
      <c r="E71" s="2" t="s">
        <v>377</v>
      </c>
      <c r="F71" s="3" t="s">
        <v>1027</v>
      </c>
      <c r="G71" s="3" t="s">
        <v>872</v>
      </c>
      <c r="H71" s="3" t="s">
        <v>604</v>
      </c>
      <c r="I71" s="3" t="s">
        <v>478</v>
      </c>
      <c r="J71" s="3" t="s">
        <v>475</v>
      </c>
      <c r="K71" s="2" t="s">
        <v>476</v>
      </c>
      <c r="L71" s="2" t="s">
        <v>477</v>
      </c>
    </row>
    <row r="72" spans="1:12" x14ac:dyDescent="0.5">
      <c r="A72" s="3">
        <v>71</v>
      </c>
      <c r="B72" s="3">
        <v>1322076401</v>
      </c>
      <c r="C72" s="3" t="s">
        <v>482</v>
      </c>
      <c r="D72" s="3" t="s">
        <v>448</v>
      </c>
      <c r="E72" s="2" t="s">
        <v>279</v>
      </c>
      <c r="F72" s="3" t="s">
        <v>753</v>
      </c>
      <c r="G72" s="3" t="s">
        <v>752</v>
      </c>
      <c r="H72" s="3" t="s">
        <v>604</v>
      </c>
      <c r="I72" s="3" t="s">
        <v>478</v>
      </c>
      <c r="J72" s="3" t="s">
        <v>475</v>
      </c>
      <c r="K72" s="2" t="s">
        <v>476</v>
      </c>
      <c r="L72" s="2" t="s">
        <v>477</v>
      </c>
    </row>
    <row r="73" spans="1:12" x14ac:dyDescent="0.5">
      <c r="A73" s="3">
        <v>72</v>
      </c>
      <c r="B73" s="3">
        <v>1324046401</v>
      </c>
      <c r="C73" s="3" t="s">
        <v>482</v>
      </c>
      <c r="D73" s="3" t="s">
        <v>448</v>
      </c>
      <c r="E73" s="2" t="s">
        <v>236</v>
      </c>
      <c r="F73" s="3" t="s">
        <v>621</v>
      </c>
      <c r="G73" s="3" t="s">
        <v>620</v>
      </c>
      <c r="H73" s="3" t="s">
        <v>619</v>
      </c>
      <c r="I73" s="3" t="s">
        <v>478</v>
      </c>
      <c r="J73" s="3" t="s">
        <v>475</v>
      </c>
      <c r="K73" s="2" t="s">
        <v>476</v>
      </c>
      <c r="L73" s="2" t="s">
        <v>477</v>
      </c>
    </row>
    <row r="74" spans="1:12" x14ac:dyDescent="0.5">
      <c r="A74" s="3">
        <v>73</v>
      </c>
      <c r="B74" s="3">
        <v>1324056101</v>
      </c>
      <c r="C74" s="3" t="s">
        <v>474</v>
      </c>
      <c r="D74" s="3" t="s">
        <v>448</v>
      </c>
      <c r="E74" s="2" t="s">
        <v>323</v>
      </c>
      <c r="F74" s="3" t="s">
        <v>875</v>
      </c>
      <c r="G74" s="3" t="s">
        <v>874</v>
      </c>
      <c r="H74" s="3" t="s">
        <v>619</v>
      </c>
      <c r="I74" s="3" t="s">
        <v>478</v>
      </c>
      <c r="J74" s="3" t="s">
        <v>475</v>
      </c>
      <c r="K74" s="2" t="s">
        <v>476</v>
      </c>
      <c r="L74" s="2" t="s">
        <v>477</v>
      </c>
    </row>
    <row r="75" spans="1:12" x14ac:dyDescent="0.5">
      <c r="A75" s="3">
        <v>74</v>
      </c>
      <c r="B75" s="3" t="s">
        <v>469</v>
      </c>
      <c r="C75" s="3" t="s">
        <v>482</v>
      </c>
      <c r="D75" s="3" t="s">
        <v>448</v>
      </c>
      <c r="E75" s="2" t="s">
        <v>251</v>
      </c>
      <c r="F75" s="3" t="s">
        <v>669</v>
      </c>
      <c r="G75" s="3" t="s">
        <v>668</v>
      </c>
      <c r="H75" s="3" t="s">
        <v>619</v>
      </c>
      <c r="I75" s="3" t="s">
        <v>478</v>
      </c>
      <c r="J75" s="3" t="s">
        <v>475</v>
      </c>
      <c r="K75" s="2" t="s">
        <v>476</v>
      </c>
      <c r="L75" s="2" t="s">
        <v>477</v>
      </c>
    </row>
    <row r="76" spans="1:12" x14ac:dyDescent="0.5">
      <c r="A76" s="3">
        <v>75</v>
      </c>
      <c r="B76" s="3">
        <v>1324066301</v>
      </c>
      <c r="C76" s="3" t="s">
        <v>790</v>
      </c>
      <c r="D76" s="3" t="s">
        <v>200</v>
      </c>
      <c r="E76" s="2" t="s">
        <v>38</v>
      </c>
      <c r="F76" s="3" t="s">
        <v>796</v>
      </c>
      <c r="G76" s="3" t="s">
        <v>668</v>
      </c>
      <c r="H76" s="3" t="s">
        <v>619</v>
      </c>
      <c r="I76" s="3" t="s">
        <v>478</v>
      </c>
      <c r="J76" s="3" t="s">
        <v>475</v>
      </c>
      <c r="K76" s="2" t="s">
        <v>476</v>
      </c>
      <c r="L76" s="2" t="s">
        <v>477</v>
      </c>
    </row>
    <row r="77" spans="1:12" x14ac:dyDescent="0.5">
      <c r="A77" s="3">
        <v>76</v>
      </c>
      <c r="B77" s="3">
        <v>1324100026</v>
      </c>
      <c r="C77" s="3" t="s">
        <v>469</v>
      </c>
      <c r="D77" s="3" t="s">
        <v>200</v>
      </c>
      <c r="E77" s="2" t="s">
        <v>155</v>
      </c>
      <c r="F77" s="3" t="s">
        <v>1108</v>
      </c>
      <c r="G77" s="3" t="s">
        <v>876</v>
      </c>
      <c r="H77" s="3" t="s">
        <v>619</v>
      </c>
      <c r="I77" s="3" t="s">
        <v>478</v>
      </c>
      <c r="J77" s="3" t="s">
        <v>999</v>
      </c>
      <c r="K77" s="2" t="s">
        <v>476</v>
      </c>
      <c r="L77" s="2" t="s">
        <v>1080</v>
      </c>
    </row>
    <row r="78" spans="1:12" x14ac:dyDescent="0.5">
      <c r="A78" s="3">
        <v>77</v>
      </c>
      <c r="B78" s="3">
        <v>1324016101</v>
      </c>
      <c r="C78" s="3" t="s">
        <v>474</v>
      </c>
      <c r="D78" s="3" t="s">
        <v>448</v>
      </c>
      <c r="E78" s="2" t="s">
        <v>324</v>
      </c>
      <c r="F78" s="3" t="s">
        <v>877</v>
      </c>
      <c r="G78" s="3" t="s">
        <v>876</v>
      </c>
      <c r="H78" s="3" t="s">
        <v>619</v>
      </c>
      <c r="I78" s="3" t="s">
        <v>478</v>
      </c>
      <c r="J78" s="3" t="s">
        <v>475</v>
      </c>
      <c r="K78" s="2" t="s">
        <v>476</v>
      </c>
      <c r="L78" s="2" t="s">
        <v>477</v>
      </c>
    </row>
    <row r="79" spans="1:12" x14ac:dyDescent="0.5">
      <c r="A79" s="3">
        <v>78</v>
      </c>
      <c r="B79" s="3">
        <v>1324016201</v>
      </c>
      <c r="C79" s="3" t="s">
        <v>1008</v>
      </c>
      <c r="D79" s="3" t="s">
        <v>200</v>
      </c>
      <c r="E79" s="2" t="s">
        <v>121</v>
      </c>
      <c r="F79" s="3" t="s">
        <v>877</v>
      </c>
      <c r="G79" s="3" t="s">
        <v>876</v>
      </c>
      <c r="H79" s="3" t="s">
        <v>619</v>
      </c>
      <c r="I79" s="3" t="s">
        <v>478</v>
      </c>
      <c r="J79" s="3" t="s">
        <v>475</v>
      </c>
      <c r="K79" s="2" t="s">
        <v>476</v>
      </c>
      <c r="L79" s="2" t="s">
        <v>477</v>
      </c>
    </row>
    <row r="80" spans="1:12" x14ac:dyDescent="0.5">
      <c r="A80" s="3">
        <v>79</v>
      </c>
      <c r="B80" s="3">
        <v>1320046401</v>
      </c>
      <c r="C80" s="3" t="s">
        <v>482</v>
      </c>
      <c r="D80" s="3" t="s">
        <v>448</v>
      </c>
      <c r="E80" s="2" t="s">
        <v>237</v>
      </c>
      <c r="F80" s="3" t="s">
        <v>624</v>
      </c>
      <c r="G80" s="3" t="s">
        <v>623</v>
      </c>
      <c r="H80" s="3" t="s">
        <v>622</v>
      </c>
      <c r="I80" s="3" t="s">
        <v>478</v>
      </c>
      <c r="J80" s="3" t="s">
        <v>475</v>
      </c>
      <c r="K80" s="2" t="s">
        <v>476</v>
      </c>
      <c r="L80" s="2" t="s">
        <v>477</v>
      </c>
    </row>
    <row r="81" spans="1:12" x14ac:dyDescent="0.5">
      <c r="A81" s="3">
        <v>80</v>
      </c>
      <c r="B81" s="3">
        <v>1320100111</v>
      </c>
      <c r="C81" s="3" t="s">
        <v>469</v>
      </c>
      <c r="D81" s="3" t="s">
        <v>200</v>
      </c>
      <c r="E81" s="2" t="s">
        <v>190</v>
      </c>
      <c r="F81" s="3" t="s">
        <v>1137</v>
      </c>
      <c r="G81" s="3" t="s">
        <v>623</v>
      </c>
      <c r="H81" s="3" t="s">
        <v>622</v>
      </c>
      <c r="I81" s="3" t="s">
        <v>478</v>
      </c>
      <c r="J81" s="3" t="s">
        <v>475</v>
      </c>
      <c r="K81" s="2" t="s">
        <v>476</v>
      </c>
      <c r="L81" s="2" t="s">
        <v>1080</v>
      </c>
    </row>
    <row r="82" spans="1:12" x14ac:dyDescent="0.5">
      <c r="A82" s="3">
        <v>81</v>
      </c>
      <c r="B82" s="3">
        <v>1320026101</v>
      </c>
      <c r="C82" s="3" t="s">
        <v>474</v>
      </c>
      <c r="D82" s="3" t="s">
        <v>448</v>
      </c>
      <c r="E82" s="2" t="s">
        <v>325</v>
      </c>
      <c r="F82" s="3" t="s">
        <v>879</v>
      </c>
      <c r="G82" s="3" t="s">
        <v>878</v>
      </c>
      <c r="H82" s="3" t="s">
        <v>622</v>
      </c>
      <c r="I82" s="3" t="s">
        <v>478</v>
      </c>
      <c r="J82" s="3" t="s">
        <v>475</v>
      </c>
      <c r="K82" s="2" t="s">
        <v>476</v>
      </c>
      <c r="L82" s="2" t="s">
        <v>477</v>
      </c>
    </row>
    <row r="83" spans="1:12" x14ac:dyDescent="0.5">
      <c r="A83" s="3">
        <v>82</v>
      </c>
      <c r="B83" s="3">
        <v>1320066401</v>
      </c>
      <c r="C83" s="3" t="s">
        <v>482</v>
      </c>
      <c r="D83" s="3" t="s">
        <v>200</v>
      </c>
      <c r="E83" s="2" t="s">
        <v>21</v>
      </c>
      <c r="F83" s="3" t="s">
        <v>671</v>
      </c>
      <c r="G83" s="3" t="s">
        <v>670</v>
      </c>
      <c r="H83" s="3" t="s">
        <v>622</v>
      </c>
      <c r="I83" s="3" t="s">
        <v>478</v>
      </c>
      <c r="J83" s="3" t="s">
        <v>475</v>
      </c>
      <c r="K83" s="2" t="s">
        <v>476</v>
      </c>
      <c r="L83" s="2" t="s">
        <v>477</v>
      </c>
    </row>
    <row r="84" spans="1:12" x14ac:dyDescent="0.5">
      <c r="A84" s="3">
        <v>83</v>
      </c>
      <c r="B84" s="3">
        <v>1320056401</v>
      </c>
      <c r="C84" s="3" t="s">
        <v>482</v>
      </c>
      <c r="D84" s="3" t="s">
        <v>448</v>
      </c>
      <c r="E84" s="2" t="s">
        <v>256</v>
      </c>
      <c r="F84" s="3" t="s">
        <v>686</v>
      </c>
      <c r="G84" s="3" t="s">
        <v>685</v>
      </c>
      <c r="H84" s="3" t="s">
        <v>622</v>
      </c>
      <c r="I84" s="3" t="s">
        <v>478</v>
      </c>
      <c r="J84" s="3" t="s">
        <v>475</v>
      </c>
      <c r="K84" s="2" t="s">
        <v>476</v>
      </c>
      <c r="L84" s="2" t="s">
        <v>477</v>
      </c>
    </row>
    <row r="85" spans="1:12" x14ac:dyDescent="0.5">
      <c r="A85" s="3">
        <v>84</v>
      </c>
      <c r="B85" s="3">
        <v>1320100102</v>
      </c>
      <c r="C85" s="3" t="s">
        <v>1085</v>
      </c>
      <c r="D85" s="3" t="s">
        <v>448</v>
      </c>
      <c r="E85" s="2" t="s">
        <v>422</v>
      </c>
      <c r="F85" s="3" t="s">
        <v>1061</v>
      </c>
      <c r="G85" s="3" t="s">
        <v>1028</v>
      </c>
      <c r="H85" s="3" t="s">
        <v>622</v>
      </c>
      <c r="I85" s="3" t="s">
        <v>478</v>
      </c>
      <c r="J85" s="3" t="s">
        <v>475</v>
      </c>
      <c r="K85" s="2" t="s">
        <v>476</v>
      </c>
      <c r="L85" s="2" t="s">
        <v>477</v>
      </c>
    </row>
    <row r="86" spans="1:12" x14ac:dyDescent="0.5">
      <c r="A86" s="3">
        <v>85</v>
      </c>
      <c r="B86" s="3">
        <v>1320016201</v>
      </c>
      <c r="C86" s="3" t="s">
        <v>1008</v>
      </c>
      <c r="D86" s="3" t="s">
        <v>448</v>
      </c>
      <c r="E86" s="2" t="s">
        <v>405</v>
      </c>
      <c r="F86" s="3" t="s">
        <v>1061</v>
      </c>
      <c r="G86" s="3" t="s">
        <v>1028</v>
      </c>
      <c r="H86" s="3" t="s">
        <v>622</v>
      </c>
      <c r="I86" s="3" t="s">
        <v>478</v>
      </c>
      <c r="J86" s="3" t="s">
        <v>475</v>
      </c>
      <c r="K86" s="2" t="s">
        <v>476</v>
      </c>
      <c r="L86" s="2" t="s">
        <v>477</v>
      </c>
    </row>
    <row r="87" spans="1:12" x14ac:dyDescent="0.5">
      <c r="A87" s="3">
        <v>86</v>
      </c>
      <c r="B87" s="3" t="s">
        <v>469</v>
      </c>
      <c r="C87" s="3" t="s">
        <v>474</v>
      </c>
      <c r="D87" s="3" t="s">
        <v>448</v>
      </c>
      <c r="E87" s="2" t="s">
        <v>378</v>
      </c>
      <c r="F87" s="3" t="s">
        <v>1029</v>
      </c>
      <c r="G87" s="3" t="s">
        <v>1028</v>
      </c>
      <c r="H87" s="3" t="s">
        <v>622</v>
      </c>
      <c r="I87" s="3" t="s">
        <v>478</v>
      </c>
      <c r="J87" s="3" t="s">
        <v>475</v>
      </c>
      <c r="K87" s="2" t="s">
        <v>476</v>
      </c>
      <c r="L87" s="2" t="s">
        <v>477</v>
      </c>
    </row>
    <row r="88" spans="1:12" x14ac:dyDescent="0.5">
      <c r="A88" s="3">
        <v>87</v>
      </c>
      <c r="B88" s="3">
        <v>1320096301</v>
      </c>
      <c r="C88" s="3" t="s">
        <v>790</v>
      </c>
      <c r="D88" s="3" t="s">
        <v>200</v>
      </c>
      <c r="E88" s="2" t="s">
        <v>39</v>
      </c>
      <c r="F88" s="3" t="s">
        <v>798</v>
      </c>
      <c r="G88" s="3" t="s">
        <v>797</v>
      </c>
      <c r="H88" s="3" t="s">
        <v>622</v>
      </c>
      <c r="I88" s="3" t="s">
        <v>478</v>
      </c>
      <c r="J88" s="3" t="s">
        <v>475</v>
      </c>
      <c r="K88" s="2" t="s">
        <v>476</v>
      </c>
      <c r="L88" s="2" t="s">
        <v>477</v>
      </c>
    </row>
    <row r="89" spans="1:12" x14ac:dyDescent="0.5">
      <c r="A89" s="3">
        <v>88</v>
      </c>
      <c r="B89" s="3">
        <v>1320096101</v>
      </c>
      <c r="C89" s="3" t="s">
        <v>474</v>
      </c>
      <c r="D89" s="3" t="s">
        <v>448</v>
      </c>
      <c r="E89" s="2" t="s">
        <v>352</v>
      </c>
      <c r="F89" s="3" t="s">
        <v>798</v>
      </c>
      <c r="G89" s="3" t="s">
        <v>797</v>
      </c>
      <c r="H89" s="3" t="s">
        <v>622</v>
      </c>
      <c r="I89" s="3" t="s">
        <v>478</v>
      </c>
      <c r="J89" s="3" t="s">
        <v>475</v>
      </c>
      <c r="K89" s="2" t="s">
        <v>476</v>
      </c>
      <c r="L89" s="2" t="s">
        <v>477</v>
      </c>
    </row>
    <row r="90" spans="1:12" x14ac:dyDescent="0.5">
      <c r="A90" s="3">
        <v>89</v>
      </c>
      <c r="B90" s="3">
        <v>1318086401</v>
      </c>
      <c r="C90" s="3" t="s">
        <v>482</v>
      </c>
      <c r="D90" s="3" t="s">
        <v>448</v>
      </c>
      <c r="E90" s="2" t="s">
        <v>286</v>
      </c>
      <c r="F90" s="3" t="s">
        <v>772</v>
      </c>
      <c r="G90" s="3" t="s">
        <v>772</v>
      </c>
      <c r="H90" s="3" t="s">
        <v>771</v>
      </c>
      <c r="I90" s="3" t="s">
        <v>470</v>
      </c>
      <c r="J90" s="3" t="s">
        <v>475</v>
      </c>
      <c r="K90" s="2" t="s">
        <v>476</v>
      </c>
      <c r="L90" s="2" t="s">
        <v>477</v>
      </c>
    </row>
    <row r="91" spans="1:12" x14ac:dyDescent="0.5">
      <c r="A91" s="3">
        <v>90</v>
      </c>
      <c r="B91" s="3">
        <v>1318026301</v>
      </c>
      <c r="C91" s="3" t="s">
        <v>790</v>
      </c>
      <c r="D91" s="3" t="s">
        <v>448</v>
      </c>
      <c r="E91" s="2" t="s">
        <v>295</v>
      </c>
      <c r="F91" s="3" t="s">
        <v>800</v>
      </c>
      <c r="G91" s="3" t="s">
        <v>799</v>
      </c>
      <c r="H91" s="3" t="s">
        <v>771</v>
      </c>
      <c r="I91" s="3" t="s">
        <v>470</v>
      </c>
      <c r="J91" s="3" t="s">
        <v>475</v>
      </c>
      <c r="K91" s="2" t="s">
        <v>476</v>
      </c>
      <c r="L91" s="2" t="s">
        <v>477</v>
      </c>
    </row>
    <row r="92" spans="1:12" x14ac:dyDescent="0.5">
      <c r="A92" s="3">
        <v>91</v>
      </c>
      <c r="B92" s="3">
        <v>1318016101</v>
      </c>
      <c r="C92" s="3" t="s">
        <v>474</v>
      </c>
      <c r="D92" s="3" t="s">
        <v>200</v>
      </c>
      <c r="E92" s="2" t="s">
        <v>59</v>
      </c>
      <c r="F92" s="3" t="s">
        <v>881</v>
      </c>
      <c r="G92" s="3" t="s">
        <v>880</v>
      </c>
      <c r="H92" s="3" t="s">
        <v>771</v>
      </c>
      <c r="I92" s="3" t="s">
        <v>470</v>
      </c>
      <c r="J92" s="3" t="s">
        <v>475</v>
      </c>
      <c r="K92" s="2" t="s">
        <v>476</v>
      </c>
      <c r="L92" s="2" t="s">
        <v>477</v>
      </c>
    </row>
    <row r="93" spans="1:12" x14ac:dyDescent="0.5">
      <c r="A93" s="3">
        <v>92</v>
      </c>
      <c r="B93" s="3">
        <v>1318100009</v>
      </c>
      <c r="C93" s="3" t="s">
        <v>469</v>
      </c>
      <c r="D93" s="3" t="s">
        <v>200</v>
      </c>
      <c r="E93" s="2" t="s">
        <v>168</v>
      </c>
      <c r="F93" s="3" t="s">
        <v>881</v>
      </c>
      <c r="G93" s="3" t="s">
        <v>880</v>
      </c>
      <c r="H93" s="3" t="s">
        <v>771</v>
      </c>
      <c r="I93" s="3" t="s">
        <v>470</v>
      </c>
      <c r="J93" s="3" t="s">
        <v>475</v>
      </c>
      <c r="K93" s="2" t="s">
        <v>476</v>
      </c>
      <c r="L93" s="2" t="s">
        <v>1080</v>
      </c>
    </row>
    <row r="94" spans="1:12" x14ac:dyDescent="0.5">
      <c r="A94" s="3">
        <v>93</v>
      </c>
      <c r="B94" s="3">
        <v>1336126401</v>
      </c>
      <c r="C94" s="3" t="s">
        <v>482</v>
      </c>
      <c r="D94" s="3" t="s">
        <v>200</v>
      </c>
      <c r="E94" s="2" t="s">
        <v>1</v>
      </c>
      <c r="F94" s="3" t="s">
        <v>515</v>
      </c>
      <c r="G94" s="3" t="s">
        <v>514</v>
      </c>
      <c r="H94" s="3" t="s">
        <v>513</v>
      </c>
      <c r="I94" s="3" t="s">
        <v>483</v>
      </c>
      <c r="J94" s="3" t="s">
        <v>475</v>
      </c>
      <c r="K94" s="2" t="s">
        <v>476</v>
      </c>
      <c r="L94" s="2" t="s">
        <v>477</v>
      </c>
    </row>
    <row r="95" spans="1:12" x14ac:dyDescent="0.5">
      <c r="A95" s="3">
        <v>94</v>
      </c>
      <c r="B95" s="3">
        <v>1336076401</v>
      </c>
      <c r="C95" s="3" t="s">
        <v>482</v>
      </c>
      <c r="D95" s="3" t="s">
        <v>448</v>
      </c>
      <c r="E95" s="2" t="s">
        <v>243</v>
      </c>
      <c r="F95" s="3" t="s">
        <v>643</v>
      </c>
      <c r="G95" s="3" t="s">
        <v>642</v>
      </c>
      <c r="H95" s="3" t="s">
        <v>513</v>
      </c>
      <c r="I95" s="3" t="s">
        <v>483</v>
      </c>
      <c r="J95" s="3" t="s">
        <v>475</v>
      </c>
      <c r="K95" s="2" t="s">
        <v>476</v>
      </c>
      <c r="L95" s="2" t="s">
        <v>477</v>
      </c>
    </row>
    <row r="96" spans="1:12" x14ac:dyDescent="0.5">
      <c r="A96" s="3">
        <v>95</v>
      </c>
      <c r="B96" s="3">
        <v>1336016301</v>
      </c>
      <c r="C96" s="3" t="s">
        <v>790</v>
      </c>
      <c r="D96" s="3" t="s">
        <v>448</v>
      </c>
      <c r="E96" s="2" t="s">
        <v>296</v>
      </c>
      <c r="F96" s="3" t="s">
        <v>689</v>
      </c>
      <c r="G96" s="3" t="s">
        <v>801</v>
      </c>
      <c r="H96" s="3" t="s">
        <v>513</v>
      </c>
      <c r="I96" s="3" t="s">
        <v>483</v>
      </c>
      <c r="J96" s="3" t="s">
        <v>475</v>
      </c>
      <c r="K96" s="2" t="s">
        <v>476</v>
      </c>
      <c r="L96" s="2" t="s">
        <v>477</v>
      </c>
    </row>
    <row r="97" spans="1:12" x14ac:dyDescent="0.5">
      <c r="A97" s="3">
        <v>96</v>
      </c>
      <c r="B97" s="3">
        <v>1336016101</v>
      </c>
      <c r="C97" s="3" t="s">
        <v>474</v>
      </c>
      <c r="D97" s="3" t="s">
        <v>448</v>
      </c>
      <c r="E97" s="2" t="s">
        <v>326</v>
      </c>
      <c r="F97" s="3" t="s">
        <v>689</v>
      </c>
      <c r="G97" s="3" t="s">
        <v>801</v>
      </c>
      <c r="H97" s="3" t="s">
        <v>513</v>
      </c>
      <c r="I97" s="3" t="s">
        <v>483</v>
      </c>
      <c r="J97" s="3" t="s">
        <v>475</v>
      </c>
      <c r="K97" s="2" t="s">
        <v>476</v>
      </c>
      <c r="L97" s="2" t="s">
        <v>477</v>
      </c>
    </row>
    <row r="98" spans="1:12" x14ac:dyDescent="0.5">
      <c r="A98" s="3">
        <v>97</v>
      </c>
      <c r="B98" s="3">
        <v>1336100024</v>
      </c>
      <c r="C98" s="3" t="s">
        <v>469</v>
      </c>
      <c r="D98" s="3" t="s">
        <v>200</v>
      </c>
      <c r="E98" s="2" t="s">
        <v>196</v>
      </c>
      <c r="F98" s="3" t="s">
        <v>689</v>
      </c>
      <c r="G98" s="3" t="s">
        <v>801</v>
      </c>
      <c r="H98" s="3" t="s">
        <v>513</v>
      </c>
      <c r="I98" s="3" t="s">
        <v>483</v>
      </c>
      <c r="J98" s="3" t="s">
        <v>475</v>
      </c>
      <c r="K98" s="2" t="s">
        <v>476</v>
      </c>
      <c r="L98" s="2" t="s">
        <v>477</v>
      </c>
    </row>
    <row r="99" spans="1:12" x14ac:dyDescent="0.5">
      <c r="A99" s="3">
        <v>98</v>
      </c>
      <c r="B99" s="3">
        <v>1336016501</v>
      </c>
      <c r="C99" s="3" t="s">
        <v>1023</v>
      </c>
      <c r="D99" s="3" t="s">
        <v>200</v>
      </c>
      <c r="E99" s="2" t="s">
        <v>107</v>
      </c>
      <c r="F99" s="3" t="s">
        <v>689</v>
      </c>
      <c r="G99" s="3" t="s">
        <v>801</v>
      </c>
      <c r="H99" s="3" t="s">
        <v>513</v>
      </c>
      <c r="I99" s="3" t="s">
        <v>483</v>
      </c>
      <c r="J99" s="3" t="s">
        <v>505</v>
      </c>
      <c r="K99" s="2" t="s">
        <v>476</v>
      </c>
      <c r="L99" s="2" t="s">
        <v>477</v>
      </c>
    </row>
    <row r="100" spans="1:12" x14ac:dyDescent="0.5">
      <c r="A100" s="3">
        <v>99</v>
      </c>
      <c r="B100" s="3">
        <v>1386026401</v>
      </c>
      <c r="C100" s="3" t="s">
        <v>482</v>
      </c>
      <c r="D100" s="3" t="s">
        <v>200</v>
      </c>
      <c r="E100" s="2" t="s">
        <v>8</v>
      </c>
      <c r="F100" s="3" t="s">
        <v>573</v>
      </c>
      <c r="G100" s="3" t="s">
        <v>572</v>
      </c>
      <c r="H100" s="3" t="s">
        <v>571</v>
      </c>
      <c r="I100" s="3" t="s">
        <v>487</v>
      </c>
      <c r="J100" s="3" t="s">
        <v>475</v>
      </c>
      <c r="K100" s="2" t="s">
        <v>476</v>
      </c>
      <c r="L100" s="2" t="s">
        <v>477</v>
      </c>
    </row>
    <row r="101" spans="1:12" x14ac:dyDescent="0.5">
      <c r="A101" s="3">
        <v>100</v>
      </c>
      <c r="B101" s="3">
        <v>1386086301</v>
      </c>
      <c r="C101" s="3" t="s">
        <v>790</v>
      </c>
      <c r="D101" s="3" t="s">
        <v>200</v>
      </c>
      <c r="E101" s="2" t="s">
        <v>40</v>
      </c>
      <c r="F101" s="3" t="s">
        <v>803</v>
      </c>
      <c r="G101" s="3" t="s">
        <v>802</v>
      </c>
      <c r="H101" s="3" t="s">
        <v>571</v>
      </c>
      <c r="I101" s="3" t="s">
        <v>487</v>
      </c>
      <c r="J101" s="3" t="s">
        <v>475</v>
      </c>
      <c r="K101" s="2" t="s">
        <v>476</v>
      </c>
      <c r="L101" s="2" t="s">
        <v>477</v>
      </c>
    </row>
    <row r="102" spans="1:12" x14ac:dyDescent="0.5">
      <c r="A102" s="3">
        <v>101</v>
      </c>
      <c r="B102" s="3">
        <v>1386046301</v>
      </c>
      <c r="C102" s="3" t="s">
        <v>790</v>
      </c>
      <c r="D102" s="3" t="s">
        <v>448</v>
      </c>
      <c r="E102" s="2" t="s">
        <v>369</v>
      </c>
      <c r="F102" s="3" t="s">
        <v>1012</v>
      </c>
      <c r="G102" s="3" t="s">
        <v>802</v>
      </c>
      <c r="H102" s="3" t="s">
        <v>571</v>
      </c>
      <c r="I102" s="3" t="s">
        <v>487</v>
      </c>
      <c r="J102" s="3" t="s">
        <v>475</v>
      </c>
      <c r="K102" s="2" t="s">
        <v>476</v>
      </c>
      <c r="L102" s="2" t="s">
        <v>477</v>
      </c>
    </row>
    <row r="103" spans="1:12" x14ac:dyDescent="0.5">
      <c r="A103" s="3">
        <v>102</v>
      </c>
      <c r="B103" s="3">
        <v>1386016101</v>
      </c>
      <c r="C103" s="3" t="s">
        <v>474</v>
      </c>
      <c r="D103" s="3" t="s">
        <v>448</v>
      </c>
      <c r="E103" s="2" t="s">
        <v>327</v>
      </c>
      <c r="F103" s="3" t="s">
        <v>883</v>
      </c>
      <c r="G103" s="3" t="s">
        <v>882</v>
      </c>
      <c r="H103" s="3" t="s">
        <v>571</v>
      </c>
      <c r="I103" s="3" t="s">
        <v>487</v>
      </c>
      <c r="J103" s="3" t="s">
        <v>475</v>
      </c>
      <c r="K103" s="2" t="s">
        <v>476</v>
      </c>
      <c r="L103" s="2" t="s">
        <v>477</v>
      </c>
    </row>
    <row r="104" spans="1:12" x14ac:dyDescent="0.5">
      <c r="A104" s="3">
        <v>103</v>
      </c>
      <c r="B104" s="3">
        <v>1386016501</v>
      </c>
      <c r="C104" s="3" t="s">
        <v>1023</v>
      </c>
      <c r="D104" s="3" t="s">
        <v>200</v>
      </c>
      <c r="E104" s="2" t="s">
        <v>108</v>
      </c>
      <c r="F104" s="3" t="s">
        <v>1030</v>
      </c>
      <c r="G104" s="3" t="s">
        <v>882</v>
      </c>
      <c r="H104" s="3" t="s">
        <v>571</v>
      </c>
      <c r="I104" s="3" t="s">
        <v>487</v>
      </c>
      <c r="J104" s="3" t="s">
        <v>505</v>
      </c>
      <c r="K104" s="2" t="s">
        <v>476</v>
      </c>
      <c r="L104" s="2" t="s">
        <v>477</v>
      </c>
    </row>
    <row r="105" spans="1:12" x14ac:dyDescent="0.5">
      <c r="A105" s="3">
        <v>104</v>
      </c>
      <c r="B105" s="3">
        <v>1386100021</v>
      </c>
      <c r="C105" s="3" t="s">
        <v>469</v>
      </c>
      <c r="D105" s="3" t="s">
        <v>448</v>
      </c>
      <c r="E105" s="2" t="s">
        <v>432</v>
      </c>
      <c r="F105" s="3" t="s">
        <v>1131</v>
      </c>
      <c r="G105" s="3" t="s">
        <v>1130</v>
      </c>
      <c r="H105" s="3" t="s">
        <v>571</v>
      </c>
      <c r="I105" s="3" t="s">
        <v>487</v>
      </c>
      <c r="J105" s="3" t="s">
        <v>475</v>
      </c>
      <c r="K105" s="2" t="s">
        <v>476</v>
      </c>
      <c r="L105" s="2" t="s">
        <v>1080</v>
      </c>
    </row>
    <row r="106" spans="1:12" x14ac:dyDescent="0.5">
      <c r="A106" s="3">
        <v>105</v>
      </c>
      <c r="B106" s="3">
        <v>1386100016</v>
      </c>
      <c r="C106" s="3" t="s">
        <v>469</v>
      </c>
      <c r="D106" s="3" t="s">
        <v>200</v>
      </c>
      <c r="E106" s="2" t="s">
        <v>143</v>
      </c>
      <c r="F106" s="3" t="s">
        <v>1092</v>
      </c>
      <c r="G106" s="3" t="s">
        <v>765</v>
      </c>
      <c r="H106" s="3" t="s">
        <v>571</v>
      </c>
      <c r="I106" s="3" t="s">
        <v>487</v>
      </c>
      <c r="J106" s="3" t="s">
        <v>475</v>
      </c>
      <c r="K106" s="2" t="s">
        <v>476</v>
      </c>
      <c r="L106" s="2" t="s">
        <v>1080</v>
      </c>
    </row>
    <row r="107" spans="1:12" x14ac:dyDescent="0.5">
      <c r="A107" s="3">
        <v>106</v>
      </c>
      <c r="B107" s="3">
        <v>1386046401</v>
      </c>
      <c r="C107" s="3" t="s">
        <v>482</v>
      </c>
      <c r="D107" s="3" t="s">
        <v>200</v>
      </c>
      <c r="E107" s="2" t="s">
        <v>34</v>
      </c>
      <c r="F107" s="3" t="s">
        <v>766</v>
      </c>
      <c r="G107" s="3" t="s">
        <v>765</v>
      </c>
      <c r="H107" s="3" t="s">
        <v>571</v>
      </c>
      <c r="I107" s="3" t="s">
        <v>487</v>
      </c>
      <c r="J107" s="3" t="s">
        <v>475</v>
      </c>
      <c r="K107" s="2" t="s">
        <v>476</v>
      </c>
      <c r="L107" s="2" t="s">
        <v>477</v>
      </c>
    </row>
    <row r="108" spans="1:12" x14ac:dyDescent="0.5">
      <c r="A108" s="3">
        <v>107</v>
      </c>
      <c r="B108" s="3" t="s">
        <v>469</v>
      </c>
      <c r="C108" s="3" t="s">
        <v>482</v>
      </c>
      <c r="D108" s="3" t="s">
        <v>200</v>
      </c>
      <c r="E108" s="2" t="s">
        <v>10</v>
      </c>
      <c r="F108" s="3" t="s">
        <v>553</v>
      </c>
      <c r="G108" s="3" t="s">
        <v>577</v>
      </c>
      <c r="H108" s="3" t="s">
        <v>550</v>
      </c>
      <c r="I108" s="3" t="s">
        <v>509</v>
      </c>
      <c r="J108" s="3" t="s">
        <v>475</v>
      </c>
      <c r="K108" s="2" t="s">
        <v>476</v>
      </c>
      <c r="L108" s="2" t="s">
        <v>477</v>
      </c>
    </row>
    <row r="109" spans="1:12" x14ac:dyDescent="0.5">
      <c r="A109" s="3">
        <v>108</v>
      </c>
      <c r="B109" s="3">
        <v>1357016102</v>
      </c>
      <c r="C109" s="3" t="s">
        <v>474</v>
      </c>
      <c r="D109" s="3" t="s">
        <v>448</v>
      </c>
      <c r="E109" s="2" t="s">
        <v>316</v>
      </c>
      <c r="F109" s="3" t="s">
        <v>861</v>
      </c>
      <c r="G109" s="3" t="s">
        <v>551</v>
      </c>
      <c r="H109" s="3" t="s">
        <v>550</v>
      </c>
      <c r="I109" s="3" t="s">
        <v>509</v>
      </c>
      <c r="J109" s="3" t="s">
        <v>539</v>
      </c>
      <c r="K109" s="2" t="s">
        <v>476</v>
      </c>
      <c r="L109" s="2" t="s">
        <v>477</v>
      </c>
    </row>
    <row r="110" spans="1:12" x14ac:dyDescent="0.5">
      <c r="A110" s="3">
        <v>109</v>
      </c>
      <c r="B110" s="3">
        <v>1357016301</v>
      </c>
      <c r="C110" s="3" t="s">
        <v>790</v>
      </c>
      <c r="D110" s="3" t="s">
        <v>200</v>
      </c>
      <c r="E110" s="2" t="s">
        <v>41</v>
      </c>
      <c r="F110" s="3" t="s">
        <v>804</v>
      </c>
      <c r="G110" s="3" t="s">
        <v>551</v>
      </c>
      <c r="H110" s="3" t="s">
        <v>550</v>
      </c>
      <c r="I110" s="3" t="s">
        <v>509</v>
      </c>
      <c r="J110" s="3" t="s">
        <v>475</v>
      </c>
      <c r="K110" s="2" t="s">
        <v>476</v>
      </c>
      <c r="L110" s="2" t="s">
        <v>477</v>
      </c>
    </row>
    <row r="111" spans="1:12" x14ac:dyDescent="0.5">
      <c r="A111" s="3">
        <v>110</v>
      </c>
      <c r="B111" s="3">
        <v>1357016101</v>
      </c>
      <c r="C111" s="3" t="s">
        <v>474</v>
      </c>
      <c r="D111" s="3" t="s">
        <v>200</v>
      </c>
      <c r="E111" s="2" t="s">
        <v>60</v>
      </c>
      <c r="F111" s="3" t="s">
        <v>553</v>
      </c>
      <c r="G111" s="3" t="s">
        <v>551</v>
      </c>
      <c r="H111" s="3" t="s">
        <v>550</v>
      </c>
      <c r="I111" s="3" t="s">
        <v>509</v>
      </c>
      <c r="J111" s="3" t="s">
        <v>475</v>
      </c>
      <c r="K111" s="2" t="s">
        <v>476</v>
      </c>
      <c r="L111" s="2" t="s">
        <v>477</v>
      </c>
    </row>
    <row r="112" spans="1:12" x14ac:dyDescent="0.5">
      <c r="A112" s="3">
        <v>111</v>
      </c>
      <c r="B112" s="3">
        <v>1357016201</v>
      </c>
      <c r="C112" s="3" t="s">
        <v>1008</v>
      </c>
      <c r="D112" s="3" t="s">
        <v>200</v>
      </c>
      <c r="E112" s="2" t="s">
        <v>122</v>
      </c>
      <c r="F112" s="3" t="s">
        <v>553</v>
      </c>
      <c r="G112" s="3" t="s">
        <v>551</v>
      </c>
      <c r="H112" s="3" t="s">
        <v>550</v>
      </c>
      <c r="I112" s="3" t="s">
        <v>509</v>
      </c>
      <c r="J112" s="3" t="s">
        <v>475</v>
      </c>
      <c r="K112" s="2" t="s">
        <v>476</v>
      </c>
      <c r="L112" s="2" t="s">
        <v>477</v>
      </c>
    </row>
    <row r="113" spans="1:12" x14ac:dyDescent="0.5">
      <c r="A113" s="3">
        <v>112</v>
      </c>
      <c r="B113" s="3">
        <v>1357100049</v>
      </c>
      <c r="C113" s="3" t="s">
        <v>1085</v>
      </c>
      <c r="D113" s="3" t="s">
        <v>448</v>
      </c>
      <c r="E113" s="2" t="s">
        <v>429</v>
      </c>
      <c r="F113" s="3" t="s">
        <v>1115</v>
      </c>
      <c r="G113" s="3" t="s">
        <v>1115</v>
      </c>
      <c r="H113" s="3" t="s">
        <v>550</v>
      </c>
      <c r="I113" s="3" t="s">
        <v>509</v>
      </c>
      <c r="J113" s="3" t="s">
        <v>475</v>
      </c>
      <c r="K113" s="2" t="s">
        <v>476</v>
      </c>
      <c r="L113" s="2" t="s">
        <v>1080</v>
      </c>
    </row>
    <row r="114" spans="1:12" x14ac:dyDescent="0.5">
      <c r="A114" s="3">
        <v>113</v>
      </c>
      <c r="B114" s="3">
        <v>1357026401</v>
      </c>
      <c r="C114" s="3" t="s">
        <v>482</v>
      </c>
      <c r="D114" s="3" t="s">
        <v>448</v>
      </c>
      <c r="E114" s="2" t="s">
        <v>272</v>
      </c>
      <c r="F114" s="3" t="s">
        <v>724</v>
      </c>
      <c r="G114" s="3" t="s">
        <v>723</v>
      </c>
      <c r="H114" s="3" t="s">
        <v>550</v>
      </c>
      <c r="I114" s="3" t="s">
        <v>509</v>
      </c>
      <c r="J114" s="3" t="s">
        <v>725</v>
      </c>
      <c r="K114" s="2" t="s">
        <v>476</v>
      </c>
      <c r="L114" s="2" t="s">
        <v>477</v>
      </c>
    </row>
    <row r="115" spans="1:12" x14ac:dyDescent="0.5">
      <c r="A115" s="3">
        <v>114</v>
      </c>
      <c r="B115" s="3">
        <v>1357116101</v>
      </c>
      <c r="C115" s="3" t="s">
        <v>474</v>
      </c>
      <c r="D115" s="3" t="s">
        <v>200</v>
      </c>
      <c r="E115" s="2" t="s">
        <v>199</v>
      </c>
      <c r="F115" s="3" t="s">
        <v>1146</v>
      </c>
      <c r="G115" s="3" t="s">
        <v>1145</v>
      </c>
      <c r="H115" s="3" t="s">
        <v>550</v>
      </c>
      <c r="I115" s="3" t="s">
        <v>509</v>
      </c>
      <c r="J115" s="3" t="s">
        <v>505</v>
      </c>
      <c r="K115" s="2" t="s">
        <v>476</v>
      </c>
      <c r="L115" s="2" t="s">
        <v>477</v>
      </c>
    </row>
    <row r="116" spans="1:12" x14ac:dyDescent="0.5">
      <c r="A116" s="3">
        <v>115</v>
      </c>
      <c r="B116" s="3">
        <v>1350026401</v>
      </c>
      <c r="C116" s="3" t="s">
        <v>482</v>
      </c>
      <c r="D116" s="3" t="s">
        <v>448</v>
      </c>
      <c r="E116" s="2" t="s">
        <v>214</v>
      </c>
      <c r="F116" s="3" t="s">
        <v>538</v>
      </c>
      <c r="G116" s="3" t="s">
        <v>537</v>
      </c>
      <c r="H116" s="3" t="s">
        <v>536</v>
      </c>
      <c r="I116" s="3" t="s">
        <v>509</v>
      </c>
      <c r="J116" s="3" t="s">
        <v>539</v>
      </c>
      <c r="K116" s="2" t="s">
        <v>476</v>
      </c>
      <c r="L116" s="2" t="s">
        <v>477</v>
      </c>
    </row>
    <row r="117" spans="1:12" x14ac:dyDescent="0.5">
      <c r="A117" s="3">
        <v>116</v>
      </c>
      <c r="B117" s="3">
        <v>1350096401</v>
      </c>
      <c r="C117" s="3" t="s">
        <v>482</v>
      </c>
      <c r="D117" s="3" t="s">
        <v>448</v>
      </c>
      <c r="E117" s="2" t="s">
        <v>249</v>
      </c>
      <c r="F117" s="3" t="s">
        <v>664</v>
      </c>
      <c r="G117" s="3" t="s">
        <v>663</v>
      </c>
      <c r="H117" s="3" t="s">
        <v>536</v>
      </c>
      <c r="I117" s="3" t="s">
        <v>509</v>
      </c>
      <c r="J117" s="3" t="s">
        <v>475</v>
      </c>
      <c r="K117" s="2" t="s">
        <v>476</v>
      </c>
      <c r="L117" s="2" t="s">
        <v>477</v>
      </c>
    </row>
    <row r="118" spans="1:12" x14ac:dyDescent="0.5">
      <c r="A118" s="3">
        <v>117</v>
      </c>
      <c r="B118" s="3">
        <v>50100141</v>
      </c>
      <c r="C118" s="3" t="s">
        <v>469</v>
      </c>
      <c r="D118" s="3" t="s">
        <v>200</v>
      </c>
      <c r="E118" s="2" t="s">
        <v>170</v>
      </c>
      <c r="F118" s="3" t="s">
        <v>1121</v>
      </c>
      <c r="G118" s="3" t="s">
        <v>884</v>
      </c>
      <c r="H118" s="3" t="s">
        <v>536</v>
      </c>
      <c r="I118" s="3" t="s">
        <v>509</v>
      </c>
      <c r="J118" s="3" t="s">
        <v>475</v>
      </c>
      <c r="K118" s="2" t="s">
        <v>476</v>
      </c>
      <c r="L118" s="2" t="s">
        <v>1080</v>
      </c>
    </row>
    <row r="119" spans="1:12" x14ac:dyDescent="0.5">
      <c r="A119" s="3">
        <v>118</v>
      </c>
      <c r="B119" s="3">
        <v>1350100137</v>
      </c>
      <c r="C119" s="3" t="s">
        <v>469</v>
      </c>
      <c r="D119" s="3" t="s">
        <v>200</v>
      </c>
      <c r="E119" s="2" t="s">
        <v>181</v>
      </c>
      <c r="F119" s="3" t="s">
        <v>1121</v>
      </c>
      <c r="G119" s="3" t="s">
        <v>884</v>
      </c>
      <c r="H119" s="3" t="s">
        <v>536</v>
      </c>
      <c r="I119" s="3" t="s">
        <v>509</v>
      </c>
      <c r="J119" s="3" t="s">
        <v>475</v>
      </c>
      <c r="K119" s="2" t="s">
        <v>476</v>
      </c>
      <c r="L119" s="2" t="s">
        <v>1080</v>
      </c>
    </row>
    <row r="120" spans="1:12" x14ac:dyDescent="0.5">
      <c r="A120" s="3">
        <v>119</v>
      </c>
      <c r="B120" s="3">
        <v>1350016501</v>
      </c>
      <c r="C120" s="3" t="s">
        <v>1023</v>
      </c>
      <c r="D120" s="3" t="s">
        <v>200</v>
      </c>
      <c r="E120" s="2" t="s">
        <v>109</v>
      </c>
      <c r="F120" s="3" t="s">
        <v>1031</v>
      </c>
      <c r="G120" s="3" t="s">
        <v>884</v>
      </c>
      <c r="H120" s="3" t="s">
        <v>536</v>
      </c>
      <c r="I120" s="3" t="s">
        <v>509</v>
      </c>
      <c r="J120" s="3" t="s">
        <v>539</v>
      </c>
      <c r="K120" s="2" t="s">
        <v>476</v>
      </c>
      <c r="L120" s="2" t="s">
        <v>477</v>
      </c>
    </row>
    <row r="121" spans="1:12" x14ac:dyDescent="0.5">
      <c r="A121" s="3">
        <v>120</v>
      </c>
      <c r="B121" s="3">
        <v>1350100324</v>
      </c>
      <c r="C121" s="3" t="s">
        <v>1008</v>
      </c>
      <c r="D121" s="3" t="s">
        <v>448</v>
      </c>
      <c r="E121" s="2" t="s">
        <v>447</v>
      </c>
      <c r="F121" s="3" t="s">
        <v>1150</v>
      </c>
      <c r="G121" s="3" t="s">
        <v>884</v>
      </c>
      <c r="H121" s="3" t="s">
        <v>536</v>
      </c>
      <c r="I121" s="3" t="s">
        <v>509</v>
      </c>
      <c r="J121" s="3" t="s">
        <v>475</v>
      </c>
      <c r="K121" s="2" t="s">
        <v>476</v>
      </c>
      <c r="L121" s="2" t="s">
        <v>1080</v>
      </c>
    </row>
    <row r="122" spans="1:12" x14ac:dyDescent="0.5">
      <c r="A122" s="3">
        <v>121</v>
      </c>
      <c r="B122" s="3">
        <v>1350016201</v>
      </c>
      <c r="C122" s="3" t="s">
        <v>1008</v>
      </c>
      <c r="D122" s="3" t="s">
        <v>448</v>
      </c>
      <c r="E122" s="2" t="s">
        <v>406</v>
      </c>
      <c r="F122" s="3" t="s">
        <v>885</v>
      </c>
      <c r="G122" s="3" t="s">
        <v>884</v>
      </c>
      <c r="H122" s="3" t="s">
        <v>536</v>
      </c>
      <c r="I122" s="3" t="s">
        <v>509</v>
      </c>
      <c r="J122" s="3" t="s">
        <v>475</v>
      </c>
      <c r="K122" s="2" t="s">
        <v>476</v>
      </c>
      <c r="L122" s="2" t="s">
        <v>477</v>
      </c>
    </row>
    <row r="123" spans="1:12" x14ac:dyDescent="0.5">
      <c r="A123" s="3">
        <v>122</v>
      </c>
      <c r="B123" s="3">
        <v>1350100136</v>
      </c>
      <c r="C123" s="3" t="s">
        <v>1120</v>
      </c>
      <c r="D123" s="3" t="s">
        <v>448</v>
      </c>
      <c r="E123" s="2" t="s">
        <v>433</v>
      </c>
      <c r="F123" s="3" t="s">
        <v>1132</v>
      </c>
      <c r="G123" s="3" t="s">
        <v>884</v>
      </c>
      <c r="H123" s="3" t="s">
        <v>536</v>
      </c>
      <c r="I123" s="3" t="s">
        <v>509</v>
      </c>
      <c r="J123" s="3" t="s">
        <v>475</v>
      </c>
      <c r="K123" s="2" t="s">
        <v>476</v>
      </c>
      <c r="L123" s="2" t="s">
        <v>477</v>
      </c>
    </row>
    <row r="124" spans="1:12" x14ac:dyDescent="0.5">
      <c r="A124" s="3">
        <v>123</v>
      </c>
      <c r="B124" s="3">
        <v>1350136101</v>
      </c>
      <c r="C124" s="3" t="s">
        <v>474</v>
      </c>
      <c r="D124" s="3" t="s">
        <v>200</v>
      </c>
      <c r="E124" s="2" t="s">
        <v>91</v>
      </c>
      <c r="F124" s="3" t="s">
        <v>971</v>
      </c>
      <c r="G124" s="3" t="s">
        <v>970</v>
      </c>
      <c r="H124" s="3" t="s">
        <v>536</v>
      </c>
      <c r="I124" s="3" t="s">
        <v>509</v>
      </c>
      <c r="J124" s="3" t="s">
        <v>539</v>
      </c>
      <c r="K124" s="2" t="s">
        <v>476</v>
      </c>
      <c r="L124" s="2" t="s">
        <v>477</v>
      </c>
    </row>
    <row r="125" spans="1:12" x14ac:dyDescent="0.5">
      <c r="A125" s="3">
        <v>124</v>
      </c>
      <c r="B125" s="3">
        <v>1350126301</v>
      </c>
      <c r="C125" s="3" t="s">
        <v>790</v>
      </c>
      <c r="D125" s="3" t="s">
        <v>448</v>
      </c>
      <c r="E125" s="2" t="s">
        <v>297</v>
      </c>
      <c r="F125" s="3" t="s">
        <v>806</v>
      </c>
      <c r="G125" s="3" t="s">
        <v>805</v>
      </c>
      <c r="H125" s="3" t="s">
        <v>536</v>
      </c>
      <c r="I125" s="3" t="s">
        <v>509</v>
      </c>
      <c r="J125" s="3" t="s">
        <v>475</v>
      </c>
      <c r="K125" s="2" t="s">
        <v>476</v>
      </c>
      <c r="L125" s="2" t="s">
        <v>477</v>
      </c>
    </row>
    <row r="126" spans="1:12" x14ac:dyDescent="0.5">
      <c r="A126" s="3">
        <v>125</v>
      </c>
      <c r="B126" s="3">
        <v>1392026401</v>
      </c>
      <c r="C126" s="3" t="s">
        <v>482</v>
      </c>
      <c r="D126" s="3" t="s">
        <v>200</v>
      </c>
      <c r="E126" s="2" t="s">
        <v>0</v>
      </c>
      <c r="F126" s="3" t="s">
        <v>493</v>
      </c>
      <c r="G126" s="3" t="s">
        <v>492</v>
      </c>
      <c r="H126" s="3" t="s">
        <v>491</v>
      </c>
      <c r="I126" s="3" t="s">
        <v>487</v>
      </c>
      <c r="J126" s="3" t="s">
        <v>475</v>
      </c>
      <c r="K126" s="2" t="s">
        <v>476</v>
      </c>
      <c r="L126" s="2" t="s">
        <v>477</v>
      </c>
    </row>
    <row r="127" spans="1:12" x14ac:dyDescent="0.5">
      <c r="A127" s="3">
        <v>126</v>
      </c>
      <c r="B127" s="3">
        <v>1392046401</v>
      </c>
      <c r="C127" s="3" t="s">
        <v>482</v>
      </c>
      <c r="D127" s="3" t="s">
        <v>448</v>
      </c>
      <c r="E127" s="2" t="s">
        <v>245</v>
      </c>
      <c r="F127" s="3" t="s">
        <v>651</v>
      </c>
      <c r="G127" s="3" t="s">
        <v>650</v>
      </c>
      <c r="H127" s="3" t="s">
        <v>491</v>
      </c>
      <c r="I127" s="3" t="s">
        <v>487</v>
      </c>
      <c r="J127" s="3" t="s">
        <v>475</v>
      </c>
      <c r="K127" s="2" t="s">
        <v>476</v>
      </c>
      <c r="L127" s="2" t="s">
        <v>477</v>
      </c>
    </row>
    <row r="128" spans="1:12" x14ac:dyDescent="0.5">
      <c r="A128" s="3">
        <v>127</v>
      </c>
      <c r="B128" s="3">
        <v>1392016501</v>
      </c>
      <c r="C128" s="3" t="s">
        <v>1023</v>
      </c>
      <c r="D128" s="3" t="s">
        <v>448</v>
      </c>
      <c r="E128" s="2" t="s">
        <v>379</v>
      </c>
      <c r="F128" s="3" t="s">
        <v>1032</v>
      </c>
      <c r="G128" s="3" t="s">
        <v>564</v>
      </c>
      <c r="H128" s="3" t="s">
        <v>491</v>
      </c>
      <c r="I128" s="3" t="s">
        <v>487</v>
      </c>
      <c r="J128" s="3" t="s">
        <v>725</v>
      </c>
      <c r="K128" s="2" t="s">
        <v>476</v>
      </c>
      <c r="L128" s="2" t="s">
        <v>477</v>
      </c>
    </row>
    <row r="129" spans="1:12" x14ac:dyDescent="0.5">
      <c r="A129" s="3">
        <v>128</v>
      </c>
      <c r="B129" s="3">
        <v>1392016301</v>
      </c>
      <c r="C129" s="3" t="s">
        <v>790</v>
      </c>
      <c r="D129" s="3" t="s">
        <v>448</v>
      </c>
      <c r="E129" s="2" t="s">
        <v>298</v>
      </c>
      <c r="F129" s="3" t="s">
        <v>807</v>
      </c>
      <c r="G129" s="3" t="s">
        <v>564</v>
      </c>
      <c r="H129" s="3" t="s">
        <v>491</v>
      </c>
      <c r="I129" s="3" t="s">
        <v>487</v>
      </c>
      <c r="J129" s="3" t="s">
        <v>475</v>
      </c>
      <c r="K129" s="2" t="s">
        <v>476</v>
      </c>
      <c r="L129" s="2" t="s">
        <v>477</v>
      </c>
    </row>
    <row r="130" spans="1:12" x14ac:dyDescent="0.5">
      <c r="A130" s="3">
        <v>129</v>
      </c>
      <c r="B130" s="3">
        <v>1392016401</v>
      </c>
      <c r="C130" s="3" t="s">
        <v>482</v>
      </c>
      <c r="D130" s="3" t="s">
        <v>200</v>
      </c>
      <c r="E130" s="2" t="s">
        <v>6</v>
      </c>
      <c r="F130" s="3" t="s">
        <v>565</v>
      </c>
      <c r="G130" s="3" t="s">
        <v>564</v>
      </c>
      <c r="H130" s="3" t="s">
        <v>491</v>
      </c>
      <c r="I130" s="3" t="s">
        <v>487</v>
      </c>
      <c r="J130" s="3" t="s">
        <v>475</v>
      </c>
      <c r="K130" s="2" t="s">
        <v>476</v>
      </c>
      <c r="L130" s="2" t="s">
        <v>477</v>
      </c>
    </row>
    <row r="131" spans="1:12" x14ac:dyDescent="0.5">
      <c r="A131" s="3">
        <v>130</v>
      </c>
      <c r="B131" s="3">
        <v>1392066401</v>
      </c>
      <c r="C131" s="3" t="s">
        <v>482</v>
      </c>
      <c r="D131" s="3" t="s">
        <v>200</v>
      </c>
      <c r="E131" s="2" t="s">
        <v>35</v>
      </c>
      <c r="F131" s="3" t="s">
        <v>770</v>
      </c>
      <c r="G131" s="3" t="s">
        <v>769</v>
      </c>
      <c r="H131" s="3" t="s">
        <v>491</v>
      </c>
      <c r="I131" s="3" t="s">
        <v>487</v>
      </c>
      <c r="J131" s="3" t="s">
        <v>475</v>
      </c>
      <c r="K131" s="2" t="s">
        <v>476</v>
      </c>
      <c r="L131" s="2" t="s">
        <v>477</v>
      </c>
    </row>
    <row r="132" spans="1:12" x14ac:dyDescent="0.5">
      <c r="A132" s="3">
        <v>131</v>
      </c>
      <c r="B132" s="3">
        <v>1323046401</v>
      </c>
      <c r="C132" s="3" t="s">
        <v>482</v>
      </c>
      <c r="D132" s="3" t="s">
        <v>448</v>
      </c>
      <c r="E132" s="2" t="s">
        <v>233</v>
      </c>
      <c r="F132" s="3" t="s">
        <v>612</v>
      </c>
      <c r="G132" s="3" t="s">
        <v>611</v>
      </c>
      <c r="H132" s="3" t="s">
        <v>610</v>
      </c>
      <c r="I132" s="3" t="s">
        <v>478</v>
      </c>
      <c r="J132" s="3" t="s">
        <v>475</v>
      </c>
      <c r="K132" s="2" t="s">
        <v>476</v>
      </c>
      <c r="L132" s="2" t="s">
        <v>477</v>
      </c>
    </row>
    <row r="133" spans="1:12" x14ac:dyDescent="0.5">
      <c r="A133" s="3">
        <v>132</v>
      </c>
      <c r="B133" s="3">
        <v>1323016501</v>
      </c>
      <c r="C133" s="3" t="s">
        <v>1023</v>
      </c>
      <c r="D133" s="3" t="s">
        <v>448</v>
      </c>
      <c r="E133" s="2" t="s">
        <v>380</v>
      </c>
      <c r="F133" s="3" t="s">
        <v>1033</v>
      </c>
      <c r="G133" s="3" t="s">
        <v>890</v>
      </c>
      <c r="H133" s="3" t="s">
        <v>610</v>
      </c>
      <c r="I133" s="3" t="s">
        <v>478</v>
      </c>
      <c r="J133" s="3" t="s">
        <v>505</v>
      </c>
      <c r="K133" s="2" t="s">
        <v>476</v>
      </c>
      <c r="L133" s="2" t="s">
        <v>477</v>
      </c>
    </row>
    <row r="134" spans="1:12" x14ac:dyDescent="0.5">
      <c r="A134" s="3">
        <v>133</v>
      </c>
      <c r="B134" s="3">
        <v>1323016101</v>
      </c>
      <c r="C134" s="3" t="s">
        <v>474</v>
      </c>
      <c r="D134" s="3" t="s">
        <v>200</v>
      </c>
      <c r="E134" s="2" t="s">
        <v>63</v>
      </c>
      <c r="F134" s="3" t="s">
        <v>891</v>
      </c>
      <c r="G134" s="3" t="s">
        <v>890</v>
      </c>
      <c r="H134" s="3" t="s">
        <v>610</v>
      </c>
      <c r="I134" s="3" t="s">
        <v>478</v>
      </c>
      <c r="J134" s="3" t="s">
        <v>475</v>
      </c>
      <c r="K134" s="2" t="s">
        <v>476</v>
      </c>
      <c r="L134" s="2" t="s">
        <v>477</v>
      </c>
    </row>
    <row r="135" spans="1:12" x14ac:dyDescent="0.5">
      <c r="A135" s="3">
        <v>134</v>
      </c>
      <c r="B135" s="3">
        <v>1363026401</v>
      </c>
      <c r="C135" s="3" t="s">
        <v>482</v>
      </c>
      <c r="D135" s="3" t="s">
        <v>448</v>
      </c>
      <c r="E135" s="2" t="s">
        <v>238</v>
      </c>
      <c r="F135" s="3" t="s">
        <v>628</v>
      </c>
      <c r="G135" s="3" t="s">
        <v>627</v>
      </c>
      <c r="H135" s="3" t="s">
        <v>626</v>
      </c>
      <c r="I135" s="3" t="s">
        <v>497</v>
      </c>
      <c r="J135" s="3" t="s">
        <v>475</v>
      </c>
      <c r="K135" s="2" t="s">
        <v>476</v>
      </c>
      <c r="L135" s="2" t="s">
        <v>477</v>
      </c>
    </row>
    <row r="136" spans="1:12" x14ac:dyDescent="0.5">
      <c r="A136" s="3">
        <v>135</v>
      </c>
      <c r="B136" s="3">
        <v>1363016501</v>
      </c>
      <c r="C136" s="3" t="s">
        <v>474</v>
      </c>
      <c r="D136" s="3" t="s">
        <v>200</v>
      </c>
      <c r="E136" s="2" t="s">
        <v>110</v>
      </c>
      <c r="F136" s="3" t="s">
        <v>1034</v>
      </c>
      <c r="G136" s="3" t="s">
        <v>1035</v>
      </c>
      <c r="H136" s="3" t="s">
        <v>626</v>
      </c>
      <c r="I136" s="3" t="s">
        <v>497</v>
      </c>
      <c r="J136" s="3" t="s">
        <v>475</v>
      </c>
      <c r="K136" s="2" t="s">
        <v>476</v>
      </c>
      <c r="L136" s="2" t="s">
        <v>477</v>
      </c>
    </row>
    <row r="137" spans="1:12" x14ac:dyDescent="0.5">
      <c r="A137" s="3">
        <v>136</v>
      </c>
      <c r="B137" s="3" t="s">
        <v>469</v>
      </c>
      <c r="C137" s="3" t="s">
        <v>469</v>
      </c>
      <c r="D137" s="3" t="s">
        <v>200</v>
      </c>
      <c r="E137" s="2" t="s">
        <v>140</v>
      </c>
      <c r="F137" s="3" t="s">
        <v>1081</v>
      </c>
      <c r="G137" s="3" t="s">
        <v>1035</v>
      </c>
      <c r="H137" s="3" t="s">
        <v>626</v>
      </c>
      <c r="I137" s="3" t="s">
        <v>497</v>
      </c>
      <c r="J137" s="3" t="s">
        <v>475</v>
      </c>
      <c r="K137" s="2" t="s">
        <v>476</v>
      </c>
      <c r="L137" s="2" t="s">
        <v>477</v>
      </c>
    </row>
    <row r="138" spans="1:12" x14ac:dyDescent="0.5">
      <c r="A138" s="3">
        <v>137</v>
      </c>
      <c r="B138" s="3">
        <v>1363066401</v>
      </c>
      <c r="C138" s="3" t="s">
        <v>474</v>
      </c>
      <c r="D138" s="3" t="s">
        <v>448</v>
      </c>
      <c r="E138" s="2" t="s">
        <v>262</v>
      </c>
      <c r="F138" s="3" t="s">
        <v>570</v>
      </c>
      <c r="G138" s="3" t="s">
        <v>700</v>
      </c>
      <c r="H138" s="3" t="s">
        <v>626</v>
      </c>
      <c r="I138" s="3" t="s">
        <v>497</v>
      </c>
      <c r="J138" s="3" t="s">
        <v>475</v>
      </c>
      <c r="K138" s="2" t="s">
        <v>476</v>
      </c>
      <c r="L138" s="2" t="s">
        <v>477</v>
      </c>
    </row>
    <row r="139" spans="1:12" x14ac:dyDescent="0.5">
      <c r="A139" s="3">
        <v>138</v>
      </c>
      <c r="B139" s="3">
        <v>1363016301</v>
      </c>
      <c r="C139" s="3" t="s">
        <v>790</v>
      </c>
      <c r="D139" s="3" t="s">
        <v>448</v>
      </c>
      <c r="E139" s="2" t="s">
        <v>299</v>
      </c>
      <c r="F139" s="3" t="s">
        <v>809</v>
      </c>
      <c r="G139" s="3" t="s">
        <v>808</v>
      </c>
      <c r="H139" s="3" t="s">
        <v>626</v>
      </c>
      <c r="I139" s="3" t="s">
        <v>497</v>
      </c>
      <c r="J139" s="3" t="s">
        <v>475</v>
      </c>
      <c r="K139" s="2" t="s">
        <v>476</v>
      </c>
      <c r="L139" s="2" t="s">
        <v>477</v>
      </c>
    </row>
    <row r="140" spans="1:12" x14ac:dyDescent="0.5">
      <c r="A140" s="3">
        <v>139</v>
      </c>
      <c r="B140" s="3">
        <v>1326016101</v>
      </c>
      <c r="C140" s="3" t="s">
        <v>474</v>
      </c>
      <c r="D140" s="3" t="s">
        <v>200</v>
      </c>
      <c r="E140" s="2" t="s">
        <v>64</v>
      </c>
      <c r="F140" s="3" t="s">
        <v>902</v>
      </c>
      <c r="G140" s="3" t="s">
        <v>585</v>
      </c>
      <c r="H140" s="3" t="s">
        <v>584</v>
      </c>
      <c r="I140" s="3" t="s">
        <v>470</v>
      </c>
      <c r="J140" s="3" t="s">
        <v>475</v>
      </c>
      <c r="K140" s="2" t="s">
        <v>476</v>
      </c>
      <c r="L140" s="2" t="s">
        <v>477</v>
      </c>
    </row>
    <row r="141" spans="1:12" x14ac:dyDescent="0.5">
      <c r="A141" s="3">
        <v>140</v>
      </c>
      <c r="B141" s="3">
        <v>1326016401</v>
      </c>
      <c r="C141" s="3" t="s">
        <v>482</v>
      </c>
      <c r="D141" s="3" t="s">
        <v>448</v>
      </c>
      <c r="E141" s="2" t="s">
        <v>225</v>
      </c>
      <c r="F141" s="3" t="s">
        <v>586</v>
      </c>
      <c r="G141" s="3" t="s">
        <v>585</v>
      </c>
      <c r="H141" s="3" t="s">
        <v>584</v>
      </c>
      <c r="I141" s="3" t="s">
        <v>470</v>
      </c>
      <c r="J141" s="3" t="s">
        <v>475</v>
      </c>
      <c r="K141" s="2" t="s">
        <v>476</v>
      </c>
      <c r="L141" s="2" t="s">
        <v>477</v>
      </c>
    </row>
    <row r="142" spans="1:12" x14ac:dyDescent="0.5">
      <c r="A142" s="3">
        <v>141</v>
      </c>
      <c r="B142" s="3">
        <v>1326046401</v>
      </c>
      <c r="C142" s="3" t="s">
        <v>482</v>
      </c>
      <c r="D142" s="3" t="s">
        <v>448</v>
      </c>
      <c r="E142" s="2" t="s">
        <v>289</v>
      </c>
      <c r="F142" s="3" t="s">
        <v>778</v>
      </c>
      <c r="G142" s="3" t="s">
        <v>777</v>
      </c>
      <c r="H142" s="3" t="s">
        <v>584</v>
      </c>
      <c r="I142" s="3" t="s">
        <v>470</v>
      </c>
      <c r="J142" s="3" t="s">
        <v>475</v>
      </c>
      <c r="K142" s="2" t="s">
        <v>476</v>
      </c>
      <c r="L142" s="2" t="s">
        <v>477</v>
      </c>
    </row>
    <row r="143" spans="1:12" x14ac:dyDescent="0.5">
      <c r="A143" s="3">
        <v>142</v>
      </c>
      <c r="B143" s="3">
        <v>1373036401</v>
      </c>
      <c r="C143" s="3" t="s">
        <v>482</v>
      </c>
      <c r="D143" s="3" t="s">
        <v>448</v>
      </c>
      <c r="E143" s="2" t="s">
        <v>235</v>
      </c>
      <c r="F143" s="3" t="s">
        <v>618</v>
      </c>
      <c r="G143" s="3" t="s">
        <v>617</v>
      </c>
      <c r="H143" s="3" t="s">
        <v>471</v>
      </c>
      <c r="I143" s="3" t="s">
        <v>470</v>
      </c>
      <c r="J143" s="3" t="s">
        <v>475</v>
      </c>
      <c r="K143" s="2" t="s">
        <v>476</v>
      </c>
      <c r="L143" s="2" t="s">
        <v>477</v>
      </c>
    </row>
    <row r="144" spans="1:12" x14ac:dyDescent="0.5">
      <c r="A144" s="3">
        <v>143</v>
      </c>
      <c r="B144" s="3">
        <v>1373076401</v>
      </c>
      <c r="C144" s="3" t="s">
        <v>482</v>
      </c>
      <c r="D144" s="3" t="s">
        <v>448</v>
      </c>
      <c r="E144" s="2" t="s">
        <v>258</v>
      </c>
      <c r="F144" s="3" t="s">
        <v>691</v>
      </c>
      <c r="G144" s="3" t="s">
        <v>472</v>
      </c>
      <c r="H144" s="3" t="s">
        <v>471</v>
      </c>
      <c r="I144" s="3" t="s">
        <v>470</v>
      </c>
      <c r="J144" s="3" t="s">
        <v>475</v>
      </c>
      <c r="K144" s="2" t="s">
        <v>476</v>
      </c>
      <c r="L144" s="2" t="s">
        <v>477</v>
      </c>
    </row>
    <row r="145" spans="1:12" x14ac:dyDescent="0.5">
      <c r="A145" s="3">
        <v>144</v>
      </c>
      <c r="B145" s="3">
        <v>1310016101</v>
      </c>
      <c r="C145" s="3" t="s">
        <v>474</v>
      </c>
      <c r="D145" s="3" t="s">
        <v>448</v>
      </c>
      <c r="E145" s="2" t="s">
        <v>201</v>
      </c>
      <c r="F145" s="3" t="s">
        <v>473</v>
      </c>
      <c r="G145" s="3" t="s">
        <v>472</v>
      </c>
      <c r="H145" s="3" t="s">
        <v>471</v>
      </c>
      <c r="I145" s="3" t="s">
        <v>470</v>
      </c>
      <c r="J145" s="3" t="s">
        <v>475</v>
      </c>
      <c r="K145" s="2" t="s">
        <v>476</v>
      </c>
      <c r="L145" s="2" t="s">
        <v>477</v>
      </c>
    </row>
    <row r="146" spans="1:12" x14ac:dyDescent="0.5">
      <c r="A146" s="3">
        <v>145</v>
      </c>
      <c r="B146" s="3">
        <v>3073200106</v>
      </c>
      <c r="C146" s="3" t="s">
        <v>1008</v>
      </c>
      <c r="D146" s="3" t="s">
        <v>456</v>
      </c>
      <c r="E146" s="2" t="s">
        <v>449</v>
      </c>
      <c r="F146" s="3" t="s">
        <v>1064</v>
      </c>
      <c r="G146" s="3" t="s">
        <v>903</v>
      </c>
      <c r="H146" s="3" t="s">
        <v>471</v>
      </c>
      <c r="I146" s="3" t="s">
        <v>470</v>
      </c>
      <c r="J146" s="3" t="s">
        <v>475</v>
      </c>
      <c r="K146" s="2" t="s">
        <v>1065</v>
      </c>
      <c r="L146" s="2" t="s">
        <v>1066</v>
      </c>
    </row>
    <row r="147" spans="1:12" x14ac:dyDescent="0.5">
      <c r="A147" s="3">
        <v>146</v>
      </c>
      <c r="B147" s="3">
        <v>1373016201</v>
      </c>
      <c r="C147" s="3" t="s">
        <v>1008</v>
      </c>
      <c r="D147" s="3" t="s">
        <v>200</v>
      </c>
      <c r="E147" s="2" t="s">
        <v>198</v>
      </c>
      <c r="F147" s="3" t="s">
        <v>1064</v>
      </c>
      <c r="G147" s="3" t="s">
        <v>903</v>
      </c>
      <c r="H147" s="3" t="s">
        <v>471</v>
      </c>
      <c r="I147" s="3" t="s">
        <v>470</v>
      </c>
      <c r="J147" s="3" t="s">
        <v>505</v>
      </c>
      <c r="K147" s="2" t="s">
        <v>476</v>
      </c>
      <c r="L147" s="2" t="s">
        <v>477</v>
      </c>
    </row>
    <row r="148" spans="1:12" x14ac:dyDescent="0.5">
      <c r="A148" s="3">
        <v>147</v>
      </c>
      <c r="B148" s="3">
        <v>1373016101</v>
      </c>
      <c r="C148" s="3" t="s">
        <v>474</v>
      </c>
      <c r="D148" s="3" t="s">
        <v>200</v>
      </c>
      <c r="E148" s="2" t="s">
        <v>65</v>
      </c>
      <c r="F148" s="3" t="s">
        <v>904</v>
      </c>
      <c r="G148" s="3" t="s">
        <v>903</v>
      </c>
      <c r="H148" s="3" t="s">
        <v>471</v>
      </c>
      <c r="I148" s="3" t="s">
        <v>470</v>
      </c>
      <c r="J148" s="3" t="s">
        <v>475</v>
      </c>
      <c r="K148" s="2" t="s">
        <v>476</v>
      </c>
      <c r="L148" s="2" t="s">
        <v>477</v>
      </c>
    </row>
    <row r="149" spans="1:12" x14ac:dyDescent="0.5">
      <c r="A149" s="3">
        <v>148</v>
      </c>
      <c r="B149" s="3">
        <v>1373100019</v>
      </c>
      <c r="C149" s="3" t="s">
        <v>469</v>
      </c>
      <c r="D149" s="3" t="s">
        <v>200</v>
      </c>
      <c r="E149" s="2" t="s">
        <v>177</v>
      </c>
      <c r="F149" s="3" t="s">
        <v>1127</v>
      </c>
      <c r="G149" s="3" t="s">
        <v>903</v>
      </c>
      <c r="H149" s="3" t="s">
        <v>471</v>
      </c>
      <c r="I149" s="3" t="s">
        <v>470</v>
      </c>
      <c r="J149" s="3" t="s">
        <v>475</v>
      </c>
      <c r="K149" s="2" t="s">
        <v>476</v>
      </c>
      <c r="L149" s="2" t="s">
        <v>1080</v>
      </c>
    </row>
    <row r="150" spans="1:12" x14ac:dyDescent="0.5">
      <c r="A150" s="3">
        <v>149</v>
      </c>
      <c r="B150" s="3">
        <v>1373066401</v>
      </c>
      <c r="C150" s="3" t="s">
        <v>482</v>
      </c>
      <c r="D150" s="3" t="s">
        <v>448</v>
      </c>
      <c r="E150" s="2" t="s">
        <v>226</v>
      </c>
      <c r="F150" s="3" t="s">
        <v>588</v>
      </c>
      <c r="G150" s="3" t="s">
        <v>587</v>
      </c>
      <c r="H150" s="3" t="s">
        <v>471</v>
      </c>
      <c r="I150" s="3" t="s">
        <v>470</v>
      </c>
      <c r="J150" s="3" t="s">
        <v>475</v>
      </c>
      <c r="K150" s="2" t="s">
        <v>476</v>
      </c>
      <c r="L150" s="2" t="s">
        <v>477</v>
      </c>
    </row>
    <row r="151" spans="1:12" x14ac:dyDescent="0.5">
      <c r="A151" s="3">
        <v>150</v>
      </c>
      <c r="B151" s="3">
        <v>1348100013</v>
      </c>
      <c r="C151" s="3" t="s">
        <v>469</v>
      </c>
      <c r="D151" s="3" t="s">
        <v>448</v>
      </c>
      <c r="E151" s="2" t="s">
        <v>420</v>
      </c>
      <c r="F151" s="3" t="s">
        <v>1088</v>
      </c>
      <c r="G151" s="3" t="s">
        <v>1038</v>
      </c>
      <c r="H151" s="3" t="s">
        <v>914</v>
      </c>
      <c r="I151" s="3" t="s">
        <v>483</v>
      </c>
      <c r="J151" s="3" t="s">
        <v>475</v>
      </c>
      <c r="K151" s="2" t="s">
        <v>476</v>
      </c>
      <c r="L151" s="2" t="s">
        <v>1080</v>
      </c>
    </row>
    <row r="152" spans="1:12" x14ac:dyDescent="0.5">
      <c r="A152" s="3">
        <v>151</v>
      </c>
      <c r="B152" s="3">
        <v>1348016501</v>
      </c>
      <c r="C152" s="3" t="s">
        <v>1023</v>
      </c>
      <c r="D152" s="3" t="s">
        <v>448</v>
      </c>
      <c r="E152" s="2" t="s">
        <v>381</v>
      </c>
      <c r="F152" s="3" t="s">
        <v>689</v>
      </c>
      <c r="G152" s="3" t="s">
        <v>1038</v>
      </c>
      <c r="H152" s="3" t="s">
        <v>914</v>
      </c>
      <c r="I152" s="3" t="s">
        <v>483</v>
      </c>
      <c r="J152" s="3" t="s">
        <v>505</v>
      </c>
      <c r="K152" s="2" t="s">
        <v>476</v>
      </c>
      <c r="L152" s="2" t="s">
        <v>477</v>
      </c>
    </row>
    <row r="153" spans="1:12" x14ac:dyDescent="0.5">
      <c r="A153" s="3">
        <v>152</v>
      </c>
      <c r="B153" s="3">
        <v>1348100012</v>
      </c>
      <c r="C153" s="3" t="s">
        <v>469</v>
      </c>
      <c r="D153" s="3" t="s">
        <v>448</v>
      </c>
      <c r="E153" s="2" t="s">
        <v>437</v>
      </c>
      <c r="F153" s="3" t="s">
        <v>1139</v>
      </c>
      <c r="G153" s="3" t="s">
        <v>1038</v>
      </c>
      <c r="H153" s="3" t="s">
        <v>914</v>
      </c>
      <c r="I153" s="3" t="s">
        <v>483</v>
      </c>
      <c r="J153" s="3" t="s">
        <v>475</v>
      </c>
      <c r="K153" s="2" t="s">
        <v>476</v>
      </c>
      <c r="L153" s="2" t="s">
        <v>1080</v>
      </c>
    </row>
    <row r="154" spans="1:12" x14ac:dyDescent="0.5">
      <c r="A154" s="3">
        <v>153</v>
      </c>
      <c r="B154" s="3">
        <v>1330076101</v>
      </c>
      <c r="C154" s="3" t="s">
        <v>474</v>
      </c>
      <c r="D154" s="3" t="s">
        <v>200</v>
      </c>
      <c r="E154" s="2" t="s">
        <v>93</v>
      </c>
      <c r="F154" s="3" t="s">
        <v>979</v>
      </c>
      <c r="G154" s="3" t="s">
        <v>607</v>
      </c>
      <c r="H154" s="3" t="s">
        <v>544</v>
      </c>
      <c r="I154" s="3" t="s">
        <v>483</v>
      </c>
      <c r="J154" s="3" t="s">
        <v>475</v>
      </c>
      <c r="K154" s="2" t="s">
        <v>476</v>
      </c>
      <c r="L154" s="2" t="s">
        <v>477</v>
      </c>
    </row>
    <row r="155" spans="1:12" x14ac:dyDescent="0.5">
      <c r="A155" s="3">
        <v>154</v>
      </c>
      <c r="B155" s="3" t="s">
        <v>469</v>
      </c>
      <c r="C155" s="3" t="s">
        <v>474</v>
      </c>
      <c r="D155" s="3" t="s">
        <v>448</v>
      </c>
      <c r="E155" s="2" t="s">
        <v>361</v>
      </c>
      <c r="F155" s="3" t="s">
        <v>988</v>
      </c>
      <c r="G155" s="3" t="s">
        <v>988</v>
      </c>
      <c r="H155" s="3" t="s">
        <v>544</v>
      </c>
      <c r="I155" s="3" t="s">
        <v>483</v>
      </c>
      <c r="J155" s="3" t="s">
        <v>475</v>
      </c>
      <c r="K155" s="2" t="s">
        <v>476</v>
      </c>
      <c r="L155" s="2" t="s">
        <v>477</v>
      </c>
    </row>
    <row r="156" spans="1:12" x14ac:dyDescent="0.5">
      <c r="A156" s="3">
        <v>155</v>
      </c>
      <c r="B156" s="3">
        <v>1330100101</v>
      </c>
      <c r="C156" s="3" t="s">
        <v>469</v>
      </c>
      <c r="D156" s="3" t="s">
        <v>200</v>
      </c>
      <c r="E156" s="2" t="s">
        <v>164</v>
      </c>
      <c r="F156" s="3" t="s">
        <v>613</v>
      </c>
      <c r="G156" s="3" t="s">
        <v>613</v>
      </c>
      <c r="H156" s="3" t="s">
        <v>544</v>
      </c>
      <c r="I156" s="3" t="s">
        <v>483</v>
      </c>
      <c r="J156" s="3" t="s">
        <v>475</v>
      </c>
      <c r="K156" s="2" t="s">
        <v>476</v>
      </c>
      <c r="L156" s="2" t="s">
        <v>1080</v>
      </c>
    </row>
    <row r="157" spans="1:12" x14ac:dyDescent="0.5">
      <c r="A157" s="3">
        <v>156</v>
      </c>
      <c r="B157" s="3">
        <v>1330126401</v>
      </c>
      <c r="C157" s="3" t="s">
        <v>482</v>
      </c>
      <c r="D157" s="3" t="s">
        <v>448</v>
      </c>
      <c r="E157" s="2" t="s">
        <v>234</v>
      </c>
      <c r="F157" s="3" t="s">
        <v>614</v>
      </c>
      <c r="G157" s="3" t="s">
        <v>613</v>
      </c>
      <c r="H157" s="3" t="s">
        <v>544</v>
      </c>
      <c r="I157" s="3" t="s">
        <v>483</v>
      </c>
      <c r="J157" s="3" t="s">
        <v>475</v>
      </c>
      <c r="K157" s="2" t="s">
        <v>476</v>
      </c>
      <c r="L157" s="2" t="s">
        <v>477</v>
      </c>
    </row>
    <row r="158" spans="1:12" x14ac:dyDescent="0.5">
      <c r="A158" s="3">
        <v>157</v>
      </c>
      <c r="B158" s="3">
        <v>1330146101</v>
      </c>
      <c r="C158" s="3" t="s">
        <v>474</v>
      </c>
      <c r="D158" s="3" t="s">
        <v>200</v>
      </c>
      <c r="E158" s="2" t="s">
        <v>71</v>
      </c>
      <c r="F158" s="3" t="s">
        <v>921</v>
      </c>
      <c r="G158" s="3" t="s">
        <v>920</v>
      </c>
      <c r="H158" s="3" t="s">
        <v>544</v>
      </c>
      <c r="I158" s="3" t="s">
        <v>483</v>
      </c>
      <c r="J158" s="3" t="s">
        <v>475</v>
      </c>
      <c r="K158" s="2" t="s">
        <v>476</v>
      </c>
      <c r="L158" s="2" t="s">
        <v>477</v>
      </c>
    </row>
    <row r="159" spans="1:12" x14ac:dyDescent="0.5">
      <c r="A159" s="3">
        <v>158</v>
      </c>
      <c r="B159" s="3" t="s">
        <v>469</v>
      </c>
      <c r="C159" s="3" t="s">
        <v>482</v>
      </c>
      <c r="D159" s="3" t="s">
        <v>200</v>
      </c>
      <c r="E159" s="2" t="s">
        <v>19</v>
      </c>
      <c r="F159" s="3" t="s">
        <v>658</v>
      </c>
      <c r="G159" s="3" t="s">
        <v>657</v>
      </c>
      <c r="H159" s="3" t="s">
        <v>544</v>
      </c>
      <c r="I159" s="3" t="s">
        <v>483</v>
      </c>
      <c r="J159" s="3" t="s">
        <v>475</v>
      </c>
      <c r="K159" s="2" t="s">
        <v>476</v>
      </c>
      <c r="L159" s="2" t="s">
        <v>477</v>
      </c>
    </row>
    <row r="160" spans="1:12" x14ac:dyDescent="0.5">
      <c r="A160" s="3">
        <v>159</v>
      </c>
      <c r="B160" s="3" t="s">
        <v>469</v>
      </c>
      <c r="C160" s="3" t="s">
        <v>469</v>
      </c>
      <c r="D160" s="3" t="s">
        <v>448</v>
      </c>
      <c r="E160" s="2" t="s">
        <v>417</v>
      </c>
      <c r="F160" s="3" t="s">
        <v>657</v>
      </c>
      <c r="G160" s="3" t="s">
        <v>657</v>
      </c>
      <c r="H160" s="3" t="s">
        <v>544</v>
      </c>
      <c r="I160" s="3" t="s">
        <v>483</v>
      </c>
      <c r="J160" s="3" t="s">
        <v>475</v>
      </c>
      <c r="K160" s="2" t="s">
        <v>476</v>
      </c>
      <c r="L160" s="2" t="s">
        <v>1080</v>
      </c>
    </row>
    <row r="161" spans="1:12" x14ac:dyDescent="0.5">
      <c r="A161" s="3">
        <v>160</v>
      </c>
      <c r="B161" s="3">
        <v>1330156401</v>
      </c>
      <c r="C161" s="3" t="s">
        <v>482</v>
      </c>
      <c r="D161" s="3" t="s">
        <v>200</v>
      </c>
      <c r="E161" s="2" t="s">
        <v>23</v>
      </c>
      <c r="F161" s="3" t="s">
        <v>689</v>
      </c>
      <c r="G161" s="3" t="s">
        <v>690</v>
      </c>
      <c r="H161" s="3" t="s">
        <v>544</v>
      </c>
      <c r="I161" s="3" t="s">
        <v>483</v>
      </c>
      <c r="J161" s="3" t="s">
        <v>475</v>
      </c>
      <c r="K161" s="2" t="s">
        <v>476</v>
      </c>
      <c r="L161" s="2" t="s">
        <v>477</v>
      </c>
    </row>
    <row r="162" spans="1:12" x14ac:dyDescent="0.5">
      <c r="A162" s="3">
        <v>161</v>
      </c>
      <c r="B162" s="3">
        <v>1330016201</v>
      </c>
      <c r="C162" s="3" t="s">
        <v>1008</v>
      </c>
      <c r="D162" s="3" t="s">
        <v>448</v>
      </c>
      <c r="E162" s="2" t="s">
        <v>407</v>
      </c>
      <c r="F162" s="3" t="s">
        <v>689</v>
      </c>
      <c r="G162" s="3" t="s">
        <v>905</v>
      </c>
      <c r="H162" s="3" t="s">
        <v>544</v>
      </c>
      <c r="I162" s="3" t="s">
        <v>483</v>
      </c>
      <c r="J162" s="3" t="s">
        <v>475</v>
      </c>
      <c r="K162" s="2" t="s">
        <v>476</v>
      </c>
      <c r="L162" s="2" t="s">
        <v>477</v>
      </c>
    </row>
    <row r="163" spans="1:12" x14ac:dyDescent="0.5">
      <c r="A163" s="3">
        <v>162</v>
      </c>
      <c r="B163" s="3">
        <v>1330100095</v>
      </c>
      <c r="C163" s="3" t="s">
        <v>469</v>
      </c>
      <c r="D163" s="3" t="s">
        <v>200</v>
      </c>
      <c r="E163" s="2" t="s">
        <v>158</v>
      </c>
      <c r="F163" s="3" t="s">
        <v>874</v>
      </c>
      <c r="G163" s="3" t="s">
        <v>905</v>
      </c>
      <c r="H163" s="3" t="s">
        <v>544</v>
      </c>
      <c r="I163" s="3" t="s">
        <v>483</v>
      </c>
      <c r="J163" s="3" t="s">
        <v>475</v>
      </c>
      <c r="K163" s="2" t="s">
        <v>476</v>
      </c>
      <c r="L163" s="2" t="s">
        <v>1080</v>
      </c>
    </row>
    <row r="164" spans="1:12" x14ac:dyDescent="0.5">
      <c r="A164" s="3">
        <v>163</v>
      </c>
      <c r="B164" s="3">
        <v>1330100096</v>
      </c>
      <c r="C164" s="3" t="s">
        <v>1089</v>
      </c>
      <c r="D164" s="3" t="s">
        <v>200</v>
      </c>
      <c r="E164" s="2" t="s">
        <v>151</v>
      </c>
      <c r="F164" s="3" t="s">
        <v>1084</v>
      </c>
      <c r="G164" s="3" t="s">
        <v>905</v>
      </c>
      <c r="H164" s="3" t="s">
        <v>544</v>
      </c>
      <c r="I164" s="3" t="s">
        <v>483</v>
      </c>
      <c r="J164" s="3" t="s">
        <v>475</v>
      </c>
      <c r="K164" s="2" t="s">
        <v>476</v>
      </c>
      <c r="L164" s="2" t="s">
        <v>477</v>
      </c>
    </row>
    <row r="165" spans="1:12" x14ac:dyDescent="0.5">
      <c r="A165" s="3">
        <v>164</v>
      </c>
      <c r="B165" s="3">
        <v>1330016202</v>
      </c>
      <c r="C165" s="3" t="s">
        <v>1008</v>
      </c>
      <c r="D165" s="3" t="s">
        <v>200</v>
      </c>
      <c r="E165" s="2" t="s">
        <v>101</v>
      </c>
      <c r="F165" s="3" t="s">
        <v>1009</v>
      </c>
      <c r="G165" s="3" t="s">
        <v>905</v>
      </c>
      <c r="H165" s="3" t="s">
        <v>544</v>
      </c>
      <c r="I165" s="3" t="s">
        <v>483</v>
      </c>
      <c r="J165" s="3" t="s">
        <v>475</v>
      </c>
      <c r="K165" s="2" t="s">
        <v>476</v>
      </c>
      <c r="L165" s="2" t="s">
        <v>477</v>
      </c>
    </row>
    <row r="166" spans="1:12" x14ac:dyDescent="0.5">
      <c r="A166" s="3">
        <v>165</v>
      </c>
      <c r="B166" s="3">
        <v>1330016501</v>
      </c>
      <c r="C166" s="3" t="s">
        <v>1023</v>
      </c>
      <c r="D166" s="3" t="s">
        <v>448</v>
      </c>
      <c r="E166" s="2" t="s">
        <v>382</v>
      </c>
      <c r="F166" s="3" t="s">
        <v>1039</v>
      </c>
      <c r="G166" s="3" t="s">
        <v>905</v>
      </c>
      <c r="H166" s="3" t="s">
        <v>544</v>
      </c>
      <c r="I166" s="3" t="s">
        <v>483</v>
      </c>
      <c r="J166" s="3" t="s">
        <v>505</v>
      </c>
      <c r="K166" s="2" t="s">
        <v>476</v>
      </c>
      <c r="L166" s="2" t="s">
        <v>477</v>
      </c>
    </row>
    <row r="167" spans="1:12" x14ac:dyDescent="0.5">
      <c r="A167" s="3">
        <v>166</v>
      </c>
      <c r="B167" s="3">
        <v>1380226301</v>
      </c>
      <c r="C167" s="3" t="s">
        <v>790</v>
      </c>
      <c r="D167" s="3" t="s">
        <v>448</v>
      </c>
      <c r="E167" s="2" t="s">
        <v>300</v>
      </c>
      <c r="F167" s="3" t="s">
        <v>810</v>
      </c>
      <c r="G167" s="3" t="s">
        <v>810</v>
      </c>
      <c r="H167" s="3" t="s">
        <v>589</v>
      </c>
      <c r="I167" s="3" t="s">
        <v>487</v>
      </c>
      <c r="J167" s="3" t="s">
        <v>475</v>
      </c>
      <c r="K167" s="2" t="s">
        <v>476</v>
      </c>
      <c r="L167" s="2" t="s">
        <v>477</v>
      </c>
    </row>
    <row r="168" spans="1:12" x14ac:dyDescent="0.5">
      <c r="A168" s="3">
        <v>167</v>
      </c>
      <c r="B168" s="3" t="s">
        <v>469</v>
      </c>
      <c r="C168" s="3" t="s">
        <v>469</v>
      </c>
      <c r="D168" s="3" t="s">
        <v>200</v>
      </c>
      <c r="E168" s="2" t="s">
        <v>171</v>
      </c>
      <c r="F168" s="3" t="s">
        <v>1122</v>
      </c>
      <c r="G168" s="3" t="s">
        <v>897</v>
      </c>
      <c r="H168" s="3" t="s">
        <v>589</v>
      </c>
      <c r="I168" s="3" t="s">
        <v>487</v>
      </c>
      <c r="J168" s="3" t="s">
        <v>475</v>
      </c>
      <c r="K168" s="2" t="s">
        <v>476</v>
      </c>
      <c r="L168" s="2" t="s">
        <v>1080</v>
      </c>
    </row>
    <row r="169" spans="1:12" x14ac:dyDescent="0.5">
      <c r="A169" s="3">
        <v>168</v>
      </c>
      <c r="B169" s="3" t="s">
        <v>469</v>
      </c>
      <c r="C169" s="3" t="s">
        <v>469</v>
      </c>
      <c r="D169" s="3" t="s">
        <v>200</v>
      </c>
      <c r="E169" s="2" t="s">
        <v>154</v>
      </c>
      <c r="F169" s="3" t="s">
        <v>1107</v>
      </c>
      <c r="G169" s="3" t="s">
        <v>897</v>
      </c>
      <c r="H169" s="3" t="s">
        <v>589</v>
      </c>
      <c r="I169" s="3" t="s">
        <v>487</v>
      </c>
      <c r="J169" s="3" t="s">
        <v>475</v>
      </c>
      <c r="K169" s="2" t="s">
        <v>476</v>
      </c>
      <c r="L169" s="2" t="s">
        <v>477</v>
      </c>
    </row>
    <row r="170" spans="1:12" x14ac:dyDescent="0.5">
      <c r="A170" s="3">
        <v>169</v>
      </c>
      <c r="B170" s="3">
        <v>1380096101</v>
      </c>
      <c r="C170" s="3" t="s">
        <v>474</v>
      </c>
      <c r="D170" s="3" t="s">
        <v>448</v>
      </c>
      <c r="E170" s="2" t="s">
        <v>330</v>
      </c>
      <c r="F170" s="3" t="s">
        <v>898</v>
      </c>
      <c r="G170" s="3" t="s">
        <v>897</v>
      </c>
      <c r="H170" s="3" t="s">
        <v>589</v>
      </c>
      <c r="I170" s="3" t="s">
        <v>487</v>
      </c>
      <c r="J170" s="3" t="s">
        <v>475</v>
      </c>
      <c r="K170" s="2" t="s">
        <v>476</v>
      </c>
      <c r="L170" s="2" t="s">
        <v>477</v>
      </c>
    </row>
    <row r="171" spans="1:12" x14ac:dyDescent="0.5">
      <c r="A171" s="3">
        <v>170</v>
      </c>
      <c r="B171" s="3">
        <v>1380126101</v>
      </c>
      <c r="C171" s="3" t="s">
        <v>474</v>
      </c>
      <c r="D171" s="3" t="s">
        <v>448</v>
      </c>
      <c r="E171" s="2" t="s">
        <v>365</v>
      </c>
      <c r="F171" s="3" t="s">
        <v>1002</v>
      </c>
      <c r="G171" s="3" t="s">
        <v>1001</v>
      </c>
      <c r="H171" s="3" t="s">
        <v>589</v>
      </c>
      <c r="I171" s="3" t="s">
        <v>487</v>
      </c>
      <c r="J171" s="3" t="s">
        <v>475</v>
      </c>
      <c r="K171" s="2" t="s">
        <v>476</v>
      </c>
      <c r="L171" s="2" t="s">
        <v>477</v>
      </c>
    </row>
    <row r="172" spans="1:12" x14ac:dyDescent="0.5">
      <c r="A172" s="3">
        <v>171</v>
      </c>
      <c r="B172" s="3">
        <v>1380026401</v>
      </c>
      <c r="C172" s="3" t="s">
        <v>482</v>
      </c>
      <c r="D172" s="3" t="s">
        <v>448</v>
      </c>
      <c r="E172" s="2" t="s">
        <v>254</v>
      </c>
      <c r="F172" s="3" t="s">
        <v>679</v>
      </c>
      <c r="G172" s="3" t="s">
        <v>678</v>
      </c>
      <c r="H172" s="3" t="s">
        <v>589</v>
      </c>
      <c r="I172" s="3" t="s">
        <v>487</v>
      </c>
      <c r="J172" s="3" t="s">
        <v>475</v>
      </c>
      <c r="K172" s="2" t="s">
        <v>476</v>
      </c>
      <c r="L172" s="2" t="s">
        <v>477</v>
      </c>
    </row>
    <row r="173" spans="1:12" x14ac:dyDescent="0.5">
      <c r="A173" s="3">
        <v>172</v>
      </c>
      <c r="B173" s="3">
        <v>6580020703</v>
      </c>
      <c r="C173" s="3" t="s">
        <v>1008</v>
      </c>
      <c r="D173" s="3" t="s">
        <v>456</v>
      </c>
      <c r="E173" s="2" t="s">
        <v>454</v>
      </c>
      <c r="F173" s="3" t="s">
        <v>679</v>
      </c>
      <c r="G173" s="3" t="s">
        <v>678</v>
      </c>
      <c r="H173" s="3" t="s">
        <v>589</v>
      </c>
      <c r="I173" s="3" t="s">
        <v>487</v>
      </c>
      <c r="J173" s="3" t="s">
        <v>475</v>
      </c>
      <c r="K173" s="2" t="s">
        <v>1147</v>
      </c>
      <c r="L173" s="2" t="s">
        <v>1148</v>
      </c>
    </row>
    <row r="174" spans="1:12" x14ac:dyDescent="0.5">
      <c r="A174" s="3">
        <v>173</v>
      </c>
      <c r="B174" s="3">
        <v>1380206401</v>
      </c>
      <c r="C174" s="3" t="s">
        <v>482</v>
      </c>
      <c r="D174" s="3" t="s">
        <v>200</v>
      </c>
      <c r="E174" s="2" t="s">
        <v>11</v>
      </c>
      <c r="F174" s="3" t="s">
        <v>591</v>
      </c>
      <c r="G174" s="3" t="s">
        <v>590</v>
      </c>
      <c r="H174" s="3" t="s">
        <v>589</v>
      </c>
      <c r="I174" s="3" t="s">
        <v>487</v>
      </c>
      <c r="J174" s="3" t="s">
        <v>475</v>
      </c>
      <c r="K174" s="2" t="s">
        <v>476</v>
      </c>
      <c r="L174" s="2" t="s">
        <v>477</v>
      </c>
    </row>
    <row r="175" spans="1:12" x14ac:dyDescent="0.5">
      <c r="A175" s="3">
        <v>174</v>
      </c>
      <c r="B175" s="3">
        <v>1380016101</v>
      </c>
      <c r="C175" s="3" t="s">
        <v>474</v>
      </c>
      <c r="D175" s="3" t="s">
        <v>448</v>
      </c>
      <c r="E175" s="2" t="s">
        <v>332</v>
      </c>
      <c r="F175" s="3" t="s">
        <v>907</v>
      </c>
      <c r="G175" s="3" t="s">
        <v>906</v>
      </c>
      <c r="H175" s="3" t="s">
        <v>589</v>
      </c>
      <c r="I175" s="3" t="s">
        <v>487</v>
      </c>
      <c r="J175" s="3" t="s">
        <v>475</v>
      </c>
      <c r="K175" s="2" t="s">
        <v>476</v>
      </c>
      <c r="L175" s="2" t="s">
        <v>477</v>
      </c>
    </row>
    <row r="176" spans="1:12" x14ac:dyDescent="0.5">
      <c r="A176" s="3">
        <v>175</v>
      </c>
      <c r="B176" s="3">
        <v>1380100041</v>
      </c>
      <c r="C176" s="3" t="s">
        <v>1089</v>
      </c>
      <c r="D176" s="3" t="s">
        <v>448</v>
      </c>
      <c r="E176" s="2" t="s">
        <v>421</v>
      </c>
      <c r="F176" s="3" t="s">
        <v>689</v>
      </c>
      <c r="G176" s="3" t="s">
        <v>906</v>
      </c>
      <c r="H176" s="3" t="s">
        <v>589</v>
      </c>
      <c r="I176" s="3" t="s">
        <v>487</v>
      </c>
      <c r="J176" s="3" t="s">
        <v>475</v>
      </c>
      <c r="K176" s="2" t="s">
        <v>476</v>
      </c>
      <c r="L176" s="2" t="s">
        <v>1080</v>
      </c>
    </row>
    <row r="177" spans="1:12" x14ac:dyDescent="0.5">
      <c r="A177" s="3">
        <v>176</v>
      </c>
      <c r="B177" s="3">
        <v>1380016202</v>
      </c>
      <c r="C177" s="3" t="s">
        <v>1008</v>
      </c>
      <c r="D177" s="3" t="s">
        <v>200</v>
      </c>
      <c r="E177" s="2" t="s">
        <v>105</v>
      </c>
      <c r="F177" s="3" t="s">
        <v>689</v>
      </c>
      <c r="G177" s="3" t="s">
        <v>906</v>
      </c>
      <c r="H177" s="3" t="s">
        <v>589</v>
      </c>
      <c r="I177" s="3" t="s">
        <v>487</v>
      </c>
      <c r="J177" s="3" t="s">
        <v>475</v>
      </c>
      <c r="K177" s="2" t="s">
        <v>476</v>
      </c>
      <c r="L177" s="2" t="s">
        <v>477</v>
      </c>
    </row>
    <row r="178" spans="1:12" x14ac:dyDescent="0.5">
      <c r="A178" s="3">
        <v>177</v>
      </c>
      <c r="B178" s="3">
        <v>1380016501</v>
      </c>
      <c r="C178" s="3" t="s">
        <v>1023</v>
      </c>
      <c r="D178" s="3" t="s">
        <v>448</v>
      </c>
      <c r="E178" s="2" t="s">
        <v>383</v>
      </c>
      <c r="F178" s="3" t="s">
        <v>1040</v>
      </c>
      <c r="G178" s="3" t="s">
        <v>906</v>
      </c>
      <c r="H178" s="3" t="s">
        <v>589</v>
      </c>
      <c r="I178" s="3" t="s">
        <v>487</v>
      </c>
      <c r="J178" s="3" t="s">
        <v>475</v>
      </c>
      <c r="K178" s="2" t="s">
        <v>476</v>
      </c>
      <c r="L178" s="2" t="s">
        <v>477</v>
      </c>
    </row>
    <row r="179" spans="1:12" x14ac:dyDescent="0.5">
      <c r="A179" s="3">
        <v>178</v>
      </c>
      <c r="B179" s="3">
        <v>1380146101</v>
      </c>
      <c r="C179" s="3" t="s">
        <v>474</v>
      </c>
      <c r="D179" s="3" t="s">
        <v>448</v>
      </c>
      <c r="E179" s="2" t="s">
        <v>355</v>
      </c>
      <c r="F179" s="3" t="s">
        <v>975</v>
      </c>
      <c r="G179" s="3" t="s">
        <v>974</v>
      </c>
      <c r="H179" s="3" t="s">
        <v>589</v>
      </c>
      <c r="I179" s="3" t="s">
        <v>487</v>
      </c>
      <c r="J179" s="3" t="s">
        <v>475</v>
      </c>
      <c r="K179" s="2" t="s">
        <v>476</v>
      </c>
      <c r="L179" s="2" t="s">
        <v>477</v>
      </c>
    </row>
    <row r="180" spans="1:12" x14ac:dyDescent="0.5">
      <c r="A180" s="3">
        <v>179</v>
      </c>
      <c r="B180" s="3">
        <v>1380166401</v>
      </c>
      <c r="C180" s="3" t="s">
        <v>482</v>
      </c>
      <c r="D180" s="3" t="s">
        <v>448</v>
      </c>
      <c r="E180" s="2" t="s">
        <v>288</v>
      </c>
      <c r="F180" s="3" t="s">
        <v>753</v>
      </c>
      <c r="G180" s="3" t="s">
        <v>776</v>
      </c>
      <c r="H180" s="3" t="s">
        <v>589</v>
      </c>
      <c r="I180" s="3" t="s">
        <v>487</v>
      </c>
      <c r="J180" s="3" t="s">
        <v>475</v>
      </c>
      <c r="K180" s="2" t="s">
        <v>476</v>
      </c>
      <c r="L180" s="2" t="s">
        <v>477</v>
      </c>
    </row>
    <row r="181" spans="1:12" x14ac:dyDescent="0.5">
      <c r="A181" s="3">
        <v>180</v>
      </c>
      <c r="B181" s="3">
        <v>1360100109</v>
      </c>
      <c r="C181" s="3" t="s">
        <v>1094</v>
      </c>
      <c r="D181" s="3" t="s">
        <v>448</v>
      </c>
      <c r="E181" s="2" t="s">
        <v>446</v>
      </c>
      <c r="F181" s="3" t="s">
        <v>1153</v>
      </c>
      <c r="G181" s="3" t="s">
        <v>1153</v>
      </c>
      <c r="H181" s="3" t="s">
        <v>592</v>
      </c>
      <c r="I181" s="3" t="s">
        <v>470</v>
      </c>
      <c r="J181" s="3" t="s">
        <v>475</v>
      </c>
      <c r="K181" s="2" t="s">
        <v>476</v>
      </c>
      <c r="L181" s="2" t="s">
        <v>1080</v>
      </c>
    </row>
    <row r="182" spans="1:12" x14ac:dyDescent="0.5">
      <c r="A182" s="3">
        <v>181</v>
      </c>
      <c r="B182" s="3">
        <v>1360056401</v>
      </c>
      <c r="C182" s="3" t="s">
        <v>482</v>
      </c>
      <c r="D182" s="3" t="s">
        <v>448</v>
      </c>
      <c r="E182" s="2" t="s">
        <v>232</v>
      </c>
      <c r="F182" s="3" t="s">
        <v>609</v>
      </c>
      <c r="G182" s="3" t="s">
        <v>608</v>
      </c>
      <c r="H182" s="3" t="s">
        <v>592</v>
      </c>
      <c r="I182" s="3" t="s">
        <v>470</v>
      </c>
      <c r="J182" s="3" t="s">
        <v>475</v>
      </c>
      <c r="K182" s="2" t="s">
        <v>476</v>
      </c>
      <c r="L182" s="2" t="s">
        <v>477</v>
      </c>
    </row>
    <row r="183" spans="1:12" x14ac:dyDescent="0.5">
      <c r="A183" s="3">
        <v>182</v>
      </c>
      <c r="B183" s="3">
        <v>1360016101</v>
      </c>
      <c r="C183" s="3" t="s">
        <v>474</v>
      </c>
      <c r="D183" s="3" t="s">
        <v>200</v>
      </c>
      <c r="E183" s="2" t="s">
        <v>66</v>
      </c>
      <c r="F183" s="3" t="s">
        <v>908</v>
      </c>
      <c r="G183" s="3" t="s">
        <v>593</v>
      </c>
      <c r="H183" s="3" t="s">
        <v>592</v>
      </c>
      <c r="I183" s="3" t="s">
        <v>470</v>
      </c>
      <c r="J183" s="3" t="s">
        <v>475</v>
      </c>
      <c r="K183" s="2" t="s">
        <v>476</v>
      </c>
      <c r="L183" s="2" t="s">
        <v>477</v>
      </c>
    </row>
    <row r="184" spans="1:12" x14ac:dyDescent="0.5">
      <c r="A184" s="3">
        <v>183</v>
      </c>
      <c r="B184" s="3">
        <v>1360100053</v>
      </c>
      <c r="C184" s="3" t="s">
        <v>469</v>
      </c>
      <c r="D184" s="3" t="s">
        <v>448</v>
      </c>
      <c r="E184" s="2" t="s">
        <v>426</v>
      </c>
      <c r="F184" s="3" t="s">
        <v>908</v>
      </c>
      <c r="G184" s="3" t="s">
        <v>593</v>
      </c>
      <c r="H184" s="3" t="s">
        <v>592</v>
      </c>
      <c r="I184" s="3" t="s">
        <v>470</v>
      </c>
      <c r="J184" s="3" t="s">
        <v>475</v>
      </c>
      <c r="K184" s="2" t="s">
        <v>476</v>
      </c>
      <c r="L184" s="2" t="s">
        <v>1080</v>
      </c>
    </row>
    <row r="185" spans="1:12" x14ac:dyDescent="0.5">
      <c r="A185" s="3">
        <v>184</v>
      </c>
      <c r="B185" s="3">
        <v>1360016401</v>
      </c>
      <c r="C185" s="3" t="s">
        <v>482</v>
      </c>
      <c r="D185" s="3" t="s">
        <v>448</v>
      </c>
      <c r="E185" s="2" t="s">
        <v>227</v>
      </c>
      <c r="F185" s="3" t="s">
        <v>594</v>
      </c>
      <c r="G185" s="3" t="s">
        <v>593</v>
      </c>
      <c r="H185" s="3" t="s">
        <v>592</v>
      </c>
      <c r="I185" s="3" t="s">
        <v>470</v>
      </c>
      <c r="J185" s="3" t="s">
        <v>475</v>
      </c>
      <c r="K185" s="2" t="s">
        <v>476</v>
      </c>
      <c r="L185" s="2" t="s">
        <v>477</v>
      </c>
    </row>
    <row r="186" spans="1:12" x14ac:dyDescent="0.5">
      <c r="A186" s="3">
        <v>185</v>
      </c>
      <c r="B186" s="3">
        <v>1360016301</v>
      </c>
      <c r="C186" s="3" t="s">
        <v>790</v>
      </c>
      <c r="D186" s="3" t="s">
        <v>448</v>
      </c>
      <c r="E186" s="2" t="s">
        <v>301</v>
      </c>
      <c r="F186" s="3" t="s">
        <v>811</v>
      </c>
      <c r="G186" s="3" t="s">
        <v>593</v>
      </c>
      <c r="H186" s="3" t="s">
        <v>592</v>
      </c>
      <c r="I186" s="3" t="s">
        <v>470</v>
      </c>
      <c r="J186" s="3" t="s">
        <v>475</v>
      </c>
      <c r="K186" s="2" t="s">
        <v>476</v>
      </c>
      <c r="L186" s="2" t="s">
        <v>477</v>
      </c>
    </row>
    <row r="187" spans="1:12" x14ac:dyDescent="0.5">
      <c r="A187" s="3">
        <v>186</v>
      </c>
      <c r="B187" s="3">
        <v>1360016201</v>
      </c>
      <c r="C187" s="3" t="s">
        <v>1008</v>
      </c>
      <c r="D187" s="3" t="s">
        <v>200</v>
      </c>
      <c r="E187" s="2" t="s">
        <v>124</v>
      </c>
      <c r="F187" s="3" t="s">
        <v>1067</v>
      </c>
      <c r="G187" s="3" t="s">
        <v>593</v>
      </c>
      <c r="H187" s="3" t="s">
        <v>592</v>
      </c>
      <c r="I187" s="3" t="s">
        <v>470</v>
      </c>
      <c r="J187" s="3" t="s">
        <v>505</v>
      </c>
      <c r="K187" s="2" t="s">
        <v>476</v>
      </c>
      <c r="L187" s="2" t="s">
        <v>477</v>
      </c>
    </row>
    <row r="188" spans="1:12" x14ac:dyDescent="0.5">
      <c r="A188" s="3">
        <v>187</v>
      </c>
      <c r="B188" s="3">
        <v>1360136101</v>
      </c>
      <c r="C188" s="3" t="s">
        <v>474</v>
      </c>
      <c r="D188" s="3" t="s">
        <v>448</v>
      </c>
      <c r="E188" s="2" t="s">
        <v>345</v>
      </c>
      <c r="F188" s="3" t="s">
        <v>940</v>
      </c>
      <c r="G188" s="3" t="s">
        <v>939</v>
      </c>
      <c r="H188" s="3" t="s">
        <v>592</v>
      </c>
      <c r="I188" s="3" t="s">
        <v>470</v>
      </c>
      <c r="J188" s="3" t="s">
        <v>475</v>
      </c>
      <c r="K188" s="2" t="s">
        <v>476</v>
      </c>
      <c r="L188" s="2" t="s">
        <v>477</v>
      </c>
    </row>
    <row r="189" spans="1:12" x14ac:dyDescent="0.5">
      <c r="A189" s="3">
        <v>188</v>
      </c>
      <c r="B189" s="3">
        <v>1312056401</v>
      </c>
      <c r="C189" s="3" t="s">
        <v>474</v>
      </c>
      <c r="D189" s="3" t="s">
        <v>448</v>
      </c>
      <c r="E189" s="2" t="s">
        <v>223</v>
      </c>
      <c r="F189" s="3" t="s">
        <v>580</v>
      </c>
      <c r="G189" s="3" t="s">
        <v>579</v>
      </c>
      <c r="H189" s="3" t="s">
        <v>578</v>
      </c>
      <c r="I189" s="3" t="s">
        <v>470</v>
      </c>
      <c r="J189" s="3" t="s">
        <v>475</v>
      </c>
      <c r="K189" s="2" t="s">
        <v>476</v>
      </c>
      <c r="L189" s="2" t="s">
        <v>477</v>
      </c>
    </row>
    <row r="190" spans="1:12" x14ac:dyDescent="0.5">
      <c r="A190" s="3">
        <v>189</v>
      </c>
      <c r="B190" s="3">
        <v>1310100825</v>
      </c>
      <c r="C190" s="3" t="s">
        <v>1085</v>
      </c>
      <c r="D190" s="3" t="s">
        <v>200</v>
      </c>
      <c r="E190" s="2" t="s">
        <v>141</v>
      </c>
      <c r="F190" s="3" t="s">
        <v>1084</v>
      </c>
      <c r="G190" s="3" t="s">
        <v>1083</v>
      </c>
      <c r="H190" s="3" t="s">
        <v>578</v>
      </c>
      <c r="I190" s="3" t="s">
        <v>470</v>
      </c>
      <c r="J190" s="3" t="s">
        <v>475</v>
      </c>
      <c r="K190" s="2" t="s">
        <v>476</v>
      </c>
      <c r="L190" s="2" t="s">
        <v>1080</v>
      </c>
    </row>
    <row r="191" spans="1:12" x14ac:dyDescent="0.5">
      <c r="A191" s="3">
        <v>190</v>
      </c>
      <c r="B191" s="3">
        <v>1396016501</v>
      </c>
      <c r="C191" s="3" t="s">
        <v>1023</v>
      </c>
      <c r="D191" s="3" t="s">
        <v>448</v>
      </c>
      <c r="E191" s="2" t="s">
        <v>385</v>
      </c>
      <c r="F191" s="3" t="s">
        <v>1043</v>
      </c>
      <c r="G191" s="3" t="s">
        <v>1042</v>
      </c>
      <c r="H191" s="3" t="s">
        <v>757</v>
      </c>
      <c r="I191" s="3" t="s">
        <v>487</v>
      </c>
      <c r="J191" s="3" t="s">
        <v>505</v>
      </c>
      <c r="K191" s="2" t="s">
        <v>476</v>
      </c>
      <c r="L191" s="2" t="s">
        <v>477</v>
      </c>
    </row>
    <row r="192" spans="1:12" x14ac:dyDescent="0.5">
      <c r="A192" s="3">
        <v>191</v>
      </c>
      <c r="B192" s="3" t="s">
        <v>469</v>
      </c>
      <c r="C192" s="3" t="s">
        <v>482</v>
      </c>
      <c r="D192" s="3" t="s">
        <v>448</v>
      </c>
      <c r="E192" s="2" t="s">
        <v>247</v>
      </c>
      <c r="F192" s="3" t="s">
        <v>656</v>
      </c>
      <c r="G192" s="3" t="s">
        <v>656</v>
      </c>
      <c r="H192" s="3" t="s">
        <v>655</v>
      </c>
      <c r="I192" s="3" t="s">
        <v>509</v>
      </c>
      <c r="J192" s="3" t="s">
        <v>505</v>
      </c>
      <c r="K192" s="2" t="s">
        <v>476</v>
      </c>
      <c r="L192" s="2" t="s">
        <v>477</v>
      </c>
    </row>
    <row r="193" spans="1:12" x14ac:dyDescent="0.5">
      <c r="A193" s="3">
        <v>192</v>
      </c>
      <c r="B193" s="3">
        <v>1355016101</v>
      </c>
      <c r="C193" s="3" t="s">
        <v>474</v>
      </c>
      <c r="D193" s="3" t="s">
        <v>200</v>
      </c>
      <c r="E193" s="2" t="s">
        <v>67</v>
      </c>
      <c r="F193" s="3" t="s">
        <v>910</v>
      </c>
      <c r="G193" s="3" t="s">
        <v>909</v>
      </c>
      <c r="H193" s="3" t="s">
        <v>655</v>
      </c>
      <c r="I193" s="3" t="s">
        <v>509</v>
      </c>
      <c r="J193" s="3" t="s">
        <v>475</v>
      </c>
      <c r="K193" s="2" t="s">
        <v>476</v>
      </c>
      <c r="L193" s="2" t="s">
        <v>477</v>
      </c>
    </row>
    <row r="194" spans="1:12" x14ac:dyDescent="0.5">
      <c r="A194" s="3">
        <v>193</v>
      </c>
      <c r="B194" s="3">
        <v>1355076401</v>
      </c>
      <c r="C194" s="3" t="s">
        <v>482</v>
      </c>
      <c r="D194" s="3" t="s">
        <v>200</v>
      </c>
      <c r="E194" s="2" t="s">
        <v>28</v>
      </c>
      <c r="F194" s="3" t="s">
        <v>729</v>
      </c>
      <c r="G194" s="3" t="s">
        <v>728</v>
      </c>
      <c r="H194" s="3" t="s">
        <v>655</v>
      </c>
      <c r="I194" s="3" t="s">
        <v>509</v>
      </c>
      <c r="J194" s="3" t="s">
        <v>475</v>
      </c>
      <c r="K194" s="2" t="s">
        <v>476</v>
      </c>
      <c r="L194" s="2" t="s">
        <v>477</v>
      </c>
    </row>
    <row r="195" spans="1:12" x14ac:dyDescent="0.5">
      <c r="A195" s="3">
        <v>194</v>
      </c>
      <c r="B195" s="3" t="s">
        <v>469</v>
      </c>
      <c r="C195" s="3" t="s">
        <v>482</v>
      </c>
      <c r="D195" s="3" t="s">
        <v>200</v>
      </c>
      <c r="E195" s="2" t="s">
        <v>5</v>
      </c>
      <c r="F195" s="3" t="s">
        <v>556</v>
      </c>
      <c r="G195" s="3" t="s">
        <v>554</v>
      </c>
      <c r="H195" s="3" t="s">
        <v>555</v>
      </c>
      <c r="I195" s="3" t="s">
        <v>483</v>
      </c>
      <c r="J195" s="3" t="s">
        <v>475</v>
      </c>
      <c r="K195" s="2" t="s">
        <v>476</v>
      </c>
      <c r="L195" s="2" t="s">
        <v>477</v>
      </c>
    </row>
    <row r="196" spans="1:12" x14ac:dyDescent="0.5">
      <c r="A196" s="3">
        <v>195</v>
      </c>
      <c r="B196" s="3">
        <v>1338036401</v>
      </c>
      <c r="C196" s="3" t="s">
        <v>474</v>
      </c>
      <c r="D196" s="3" t="s">
        <v>200</v>
      </c>
      <c r="E196" s="2" t="s">
        <v>17</v>
      </c>
      <c r="F196" s="3" t="s">
        <v>645</v>
      </c>
      <c r="G196" s="3" t="s">
        <v>644</v>
      </c>
      <c r="H196" s="3" t="s">
        <v>555</v>
      </c>
      <c r="I196" s="3" t="s">
        <v>483</v>
      </c>
      <c r="J196" s="3" t="s">
        <v>505</v>
      </c>
      <c r="K196" s="2" t="s">
        <v>476</v>
      </c>
      <c r="L196" s="2" t="s">
        <v>477</v>
      </c>
    </row>
    <row r="197" spans="1:12" x14ac:dyDescent="0.5">
      <c r="A197" s="3">
        <v>196</v>
      </c>
      <c r="B197" s="3">
        <v>1331026101</v>
      </c>
      <c r="C197" s="3" t="s">
        <v>474</v>
      </c>
      <c r="D197" s="3" t="s">
        <v>448</v>
      </c>
      <c r="E197" s="2" t="s">
        <v>321</v>
      </c>
      <c r="F197" s="3" t="s">
        <v>869</v>
      </c>
      <c r="G197" s="3" t="s">
        <v>869</v>
      </c>
      <c r="H197" s="3" t="s">
        <v>600</v>
      </c>
      <c r="I197" s="3" t="s">
        <v>483</v>
      </c>
      <c r="J197" s="3" t="s">
        <v>475</v>
      </c>
      <c r="K197" s="2" t="s">
        <v>476</v>
      </c>
      <c r="L197" s="2" t="s">
        <v>477</v>
      </c>
    </row>
    <row r="198" spans="1:12" x14ac:dyDescent="0.5">
      <c r="A198" s="3">
        <v>197</v>
      </c>
      <c r="B198" s="3">
        <v>1331046401</v>
      </c>
      <c r="C198" s="3" t="s">
        <v>474</v>
      </c>
      <c r="D198" s="3" t="s">
        <v>448</v>
      </c>
      <c r="E198" s="2" t="s">
        <v>228</v>
      </c>
      <c r="F198" s="3" t="s">
        <v>601</v>
      </c>
      <c r="G198" s="3" t="s">
        <v>601</v>
      </c>
      <c r="H198" s="3" t="s">
        <v>600</v>
      </c>
      <c r="I198" s="3" t="s">
        <v>483</v>
      </c>
      <c r="J198" s="3" t="s">
        <v>475</v>
      </c>
      <c r="K198" s="2" t="s">
        <v>476</v>
      </c>
      <c r="L198" s="2" t="s">
        <v>477</v>
      </c>
    </row>
    <row r="199" spans="1:12" x14ac:dyDescent="0.5">
      <c r="A199" s="3">
        <v>198</v>
      </c>
      <c r="B199" s="3">
        <v>1331016101</v>
      </c>
      <c r="C199" s="3" t="s">
        <v>474</v>
      </c>
      <c r="D199" s="3" t="s">
        <v>200</v>
      </c>
      <c r="E199" s="2" t="s">
        <v>69</v>
      </c>
      <c r="F199" s="3" t="s">
        <v>689</v>
      </c>
      <c r="G199" s="3" t="s">
        <v>812</v>
      </c>
      <c r="H199" s="3" t="s">
        <v>600</v>
      </c>
      <c r="I199" s="3" t="s">
        <v>483</v>
      </c>
      <c r="J199" s="3" t="s">
        <v>475</v>
      </c>
      <c r="K199" s="2" t="s">
        <v>476</v>
      </c>
      <c r="L199" s="2" t="s">
        <v>477</v>
      </c>
    </row>
    <row r="200" spans="1:12" x14ac:dyDescent="0.5">
      <c r="A200" s="3">
        <v>199</v>
      </c>
      <c r="B200" s="3">
        <v>1331016501</v>
      </c>
      <c r="C200" s="3" t="s">
        <v>1023</v>
      </c>
      <c r="D200" s="3" t="s">
        <v>200</v>
      </c>
      <c r="E200" s="2" t="s">
        <v>112</v>
      </c>
      <c r="F200" s="3" t="s">
        <v>689</v>
      </c>
      <c r="G200" s="3" t="s">
        <v>812</v>
      </c>
      <c r="H200" s="3" t="s">
        <v>600</v>
      </c>
      <c r="I200" s="3" t="s">
        <v>483</v>
      </c>
      <c r="J200" s="3" t="s">
        <v>475</v>
      </c>
      <c r="K200" s="2" t="s">
        <v>476</v>
      </c>
      <c r="L200" s="2" t="s">
        <v>477</v>
      </c>
    </row>
    <row r="201" spans="1:12" x14ac:dyDescent="0.5">
      <c r="A201" s="3">
        <v>200</v>
      </c>
      <c r="B201" s="3">
        <v>1331016301</v>
      </c>
      <c r="C201" s="3" t="s">
        <v>790</v>
      </c>
      <c r="D201" s="3" t="s">
        <v>448</v>
      </c>
      <c r="E201" s="2" t="s">
        <v>302</v>
      </c>
      <c r="F201" s="3" t="s">
        <v>813</v>
      </c>
      <c r="G201" s="3" t="s">
        <v>812</v>
      </c>
      <c r="H201" s="3" t="s">
        <v>600</v>
      </c>
      <c r="I201" s="3" t="s">
        <v>483</v>
      </c>
      <c r="J201" s="3" t="s">
        <v>475</v>
      </c>
      <c r="K201" s="2" t="s">
        <v>476</v>
      </c>
      <c r="L201" s="2" t="s">
        <v>477</v>
      </c>
    </row>
    <row r="202" spans="1:12" x14ac:dyDescent="0.5">
      <c r="A202" s="3">
        <v>201</v>
      </c>
      <c r="B202" s="3">
        <v>1331116401</v>
      </c>
      <c r="C202" s="3" t="s">
        <v>482</v>
      </c>
      <c r="D202" s="3" t="s">
        <v>448</v>
      </c>
      <c r="E202" s="2" t="s">
        <v>274</v>
      </c>
      <c r="F202" s="3" t="s">
        <v>740</v>
      </c>
      <c r="G202" s="3" t="s">
        <v>739</v>
      </c>
      <c r="H202" s="3" t="s">
        <v>600</v>
      </c>
      <c r="I202" s="3" t="s">
        <v>483</v>
      </c>
      <c r="J202" s="3" t="s">
        <v>475</v>
      </c>
      <c r="K202" s="2" t="s">
        <v>476</v>
      </c>
      <c r="L202" s="2" t="s">
        <v>477</v>
      </c>
    </row>
    <row r="203" spans="1:12" x14ac:dyDescent="0.5">
      <c r="A203" s="3">
        <v>202</v>
      </c>
      <c r="B203" s="3">
        <v>1313036101</v>
      </c>
      <c r="C203" s="3" t="s">
        <v>474</v>
      </c>
      <c r="D203" s="3" t="s">
        <v>448</v>
      </c>
      <c r="E203" s="2" t="s">
        <v>331</v>
      </c>
      <c r="F203" s="3" t="s">
        <v>901</v>
      </c>
      <c r="G203" s="3" t="s">
        <v>900</v>
      </c>
      <c r="H203" s="3" t="s">
        <v>899</v>
      </c>
      <c r="I203" s="3" t="s">
        <v>470</v>
      </c>
      <c r="J203" s="3" t="s">
        <v>475</v>
      </c>
      <c r="K203" s="2" t="s">
        <v>476</v>
      </c>
      <c r="L203" s="2" t="s">
        <v>477</v>
      </c>
    </row>
    <row r="204" spans="1:12" x14ac:dyDescent="0.5">
      <c r="A204" s="3">
        <v>203</v>
      </c>
      <c r="B204" s="3">
        <v>1313016301</v>
      </c>
      <c r="C204" s="3" t="s">
        <v>1008</v>
      </c>
      <c r="D204" s="3" t="s">
        <v>200</v>
      </c>
      <c r="E204" s="2" t="s">
        <v>138</v>
      </c>
      <c r="F204" s="3" t="s">
        <v>1077</v>
      </c>
      <c r="G204" s="3" t="s">
        <v>916</v>
      </c>
      <c r="H204" s="3" t="s">
        <v>899</v>
      </c>
      <c r="I204" s="3" t="s">
        <v>470</v>
      </c>
      <c r="J204" s="3" t="s">
        <v>475</v>
      </c>
      <c r="K204" s="2" t="s">
        <v>476</v>
      </c>
      <c r="L204" s="2" t="s">
        <v>477</v>
      </c>
    </row>
    <row r="205" spans="1:12" x14ac:dyDescent="0.5">
      <c r="A205" s="3">
        <v>204</v>
      </c>
      <c r="B205" s="3">
        <v>1313100068</v>
      </c>
      <c r="C205" s="3" t="s">
        <v>1089</v>
      </c>
      <c r="D205" s="3" t="s">
        <v>448</v>
      </c>
      <c r="E205" s="2" t="s">
        <v>428</v>
      </c>
      <c r="F205" s="3" t="s">
        <v>1111</v>
      </c>
      <c r="G205" s="3" t="s">
        <v>916</v>
      </c>
      <c r="H205" s="3" t="s">
        <v>899</v>
      </c>
      <c r="I205" s="3" t="s">
        <v>470</v>
      </c>
      <c r="J205" s="3" t="s">
        <v>475</v>
      </c>
      <c r="K205" s="2" t="s">
        <v>476</v>
      </c>
      <c r="L205" s="2" t="s">
        <v>477</v>
      </c>
    </row>
    <row r="206" spans="1:12" x14ac:dyDescent="0.5">
      <c r="A206" s="3">
        <v>205</v>
      </c>
      <c r="B206" s="3">
        <v>1313016101</v>
      </c>
      <c r="C206" s="3" t="s">
        <v>474</v>
      </c>
      <c r="D206" s="3" t="s">
        <v>448</v>
      </c>
      <c r="E206" s="2" t="s">
        <v>335</v>
      </c>
      <c r="F206" s="3" t="s">
        <v>806</v>
      </c>
      <c r="G206" s="3" t="s">
        <v>916</v>
      </c>
      <c r="H206" s="3" t="s">
        <v>899</v>
      </c>
      <c r="I206" s="3" t="s">
        <v>470</v>
      </c>
      <c r="J206" s="3" t="s">
        <v>475</v>
      </c>
      <c r="K206" s="2" t="s">
        <v>476</v>
      </c>
      <c r="L206" s="2" t="s">
        <v>477</v>
      </c>
    </row>
    <row r="207" spans="1:12" x14ac:dyDescent="0.5">
      <c r="A207" s="3">
        <v>206</v>
      </c>
      <c r="B207" s="3">
        <v>1313100069</v>
      </c>
      <c r="C207" s="3" t="s">
        <v>469</v>
      </c>
      <c r="D207" s="3" t="s">
        <v>200</v>
      </c>
      <c r="E207" s="2" t="s">
        <v>153</v>
      </c>
      <c r="F207" s="3" t="s">
        <v>806</v>
      </c>
      <c r="G207" s="3" t="s">
        <v>916</v>
      </c>
      <c r="H207" s="3" t="s">
        <v>899</v>
      </c>
      <c r="I207" s="3" t="s">
        <v>470</v>
      </c>
      <c r="J207" s="3" t="s">
        <v>475</v>
      </c>
      <c r="K207" s="2" t="s">
        <v>476</v>
      </c>
      <c r="L207" s="2" t="s">
        <v>1080</v>
      </c>
    </row>
    <row r="208" spans="1:12" x14ac:dyDescent="0.5">
      <c r="A208" s="3">
        <v>207</v>
      </c>
      <c r="B208" s="3">
        <v>1377066401</v>
      </c>
      <c r="C208" s="3" t="s">
        <v>482</v>
      </c>
      <c r="D208" s="3" t="s">
        <v>200</v>
      </c>
      <c r="E208" s="2" t="s">
        <v>18</v>
      </c>
      <c r="F208" s="3" t="s">
        <v>647</v>
      </c>
      <c r="G208" s="3" t="s">
        <v>647</v>
      </c>
      <c r="H208" s="3" t="s">
        <v>625</v>
      </c>
      <c r="I208" s="3" t="s">
        <v>497</v>
      </c>
      <c r="J208" s="3" t="s">
        <v>475</v>
      </c>
      <c r="K208" s="2" t="s">
        <v>476</v>
      </c>
      <c r="L208" s="2" t="s">
        <v>477</v>
      </c>
    </row>
    <row r="209" spans="1:12" x14ac:dyDescent="0.5">
      <c r="A209" s="3">
        <v>208</v>
      </c>
      <c r="B209" s="3">
        <v>1377016101</v>
      </c>
      <c r="C209" s="3" t="s">
        <v>474</v>
      </c>
      <c r="D209" s="3" t="s">
        <v>200</v>
      </c>
      <c r="E209" s="2" t="s">
        <v>70</v>
      </c>
      <c r="F209" s="3" t="s">
        <v>918</v>
      </c>
      <c r="G209" s="3" t="s">
        <v>917</v>
      </c>
      <c r="H209" s="3" t="s">
        <v>625</v>
      </c>
      <c r="I209" s="3" t="s">
        <v>497</v>
      </c>
      <c r="J209" s="3" t="s">
        <v>475</v>
      </c>
      <c r="K209" s="2" t="s">
        <v>476</v>
      </c>
      <c r="L209" s="2" t="s">
        <v>477</v>
      </c>
    </row>
    <row r="210" spans="1:12" x14ac:dyDescent="0.5">
      <c r="A210" s="3">
        <v>209</v>
      </c>
      <c r="B210" s="3">
        <v>1377100026</v>
      </c>
      <c r="C210" s="3" t="s">
        <v>1085</v>
      </c>
      <c r="D210" s="3" t="s">
        <v>200</v>
      </c>
      <c r="E210" s="2" t="s">
        <v>174</v>
      </c>
      <c r="F210" s="3" t="s">
        <v>711</v>
      </c>
      <c r="G210" s="3" t="s">
        <v>711</v>
      </c>
      <c r="H210" s="3" t="s">
        <v>625</v>
      </c>
      <c r="I210" s="3" t="s">
        <v>497</v>
      </c>
      <c r="J210" s="3" t="s">
        <v>475</v>
      </c>
      <c r="K210" s="2" t="s">
        <v>476</v>
      </c>
      <c r="L210" s="2" t="s">
        <v>1080</v>
      </c>
    </row>
    <row r="211" spans="1:12" x14ac:dyDescent="0.5">
      <c r="A211" s="3">
        <v>210</v>
      </c>
      <c r="B211" s="3">
        <v>1377076401</v>
      </c>
      <c r="C211" s="3" t="s">
        <v>482</v>
      </c>
      <c r="D211" s="3" t="s">
        <v>448</v>
      </c>
      <c r="E211" s="2" t="s">
        <v>267</v>
      </c>
      <c r="F211" s="3" t="s">
        <v>711</v>
      </c>
      <c r="G211" s="3" t="s">
        <v>711</v>
      </c>
      <c r="H211" s="3" t="s">
        <v>625</v>
      </c>
      <c r="I211" s="3" t="s">
        <v>497</v>
      </c>
      <c r="J211" s="3" t="s">
        <v>475</v>
      </c>
      <c r="K211" s="2" t="s">
        <v>476</v>
      </c>
      <c r="L211" s="2" t="s">
        <v>477</v>
      </c>
    </row>
    <row r="212" spans="1:12" x14ac:dyDescent="0.5">
      <c r="A212" s="3">
        <v>211</v>
      </c>
      <c r="B212" s="3">
        <v>1325026401</v>
      </c>
      <c r="C212" s="3" t="s">
        <v>482</v>
      </c>
      <c r="D212" s="3" t="s">
        <v>448</v>
      </c>
      <c r="E212" s="2" t="s">
        <v>202</v>
      </c>
      <c r="F212" s="3" t="s">
        <v>481</v>
      </c>
      <c r="G212" s="3" t="s">
        <v>480</v>
      </c>
      <c r="H212" s="3" t="s">
        <v>479</v>
      </c>
      <c r="I212" s="3" t="s">
        <v>478</v>
      </c>
      <c r="J212" s="3" t="s">
        <v>475</v>
      </c>
      <c r="K212" s="2" t="s">
        <v>476</v>
      </c>
      <c r="L212" s="2" t="s">
        <v>477</v>
      </c>
    </row>
    <row r="213" spans="1:12" x14ac:dyDescent="0.5">
      <c r="A213" s="3">
        <v>212</v>
      </c>
      <c r="B213" s="3">
        <v>1325016101</v>
      </c>
      <c r="C213" s="3" t="s">
        <v>474</v>
      </c>
      <c r="D213" s="3" t="s">
        <v>448</v>
      </c>
      <c r="E213" s="2" t="s">
        <v>336</v>
      </c>
      <c r="F213" s="3" t="s">
        <v>877</v>
      </c>
      <c r="G213" s="3" t="s">
        <v>919</v>
      </c>
      <c r="H213" s="3" t="s">
        <v>479</v>
      </c>
      <c r="I213" s="3" t="s">
        <v>478</v>
      </c>
      <c r="J213" s="3" t="s">
        <v>475</v>
      </c>
      <c r="K213" s="2" t="s">
        <v>476</v>
      </c>
      <c r="L213" s="2" t="s">
        <v>477</v>
      </c>
    </row>
    <row r="214" spans="1:12" x14ac:dyDescent="0.5">
      <c r="A214" s="3">
        <v>213</v>
      </c>
      <c r="B214" s="3">
        <v>1325016501</v>
      </c>
      <c r="C214" s="3" t="s">
        <v>1023</v>
      </c>
      <c r="D214" s="3" t="s">
        <v>200</v>
      </c>
      <c r="E214" s="2" t="s">
        <v>113</v>
      </c>
      <c r="F214" s="3" t="s">
        <v>877</v>
      </c>
      <c r="G214" s="3" t="s">
        <v>919</v>
      </c>
      <c r="H214" s="3" t="s">
        <v>479</v>
      </c>
      <c r="I214" s="3" t="s">
        <v>478</v>
      </c>
      <c r="J214" s="3" t="s">
        <v>475</v>
      </c>
      <c r="K214" s="2" t="s">
        <v>476</v>
      </c>
      <c r="L214" s="2" t="s">
        <v>477</v>
      </c>
    </row>
    <row r="215" spans="1:12" x14ac:dyDescent="0.5">
      <c r="A215" s="3">
        <v>214</v>
      </c>
      <c r="B215" s="3">
        <v>1325046101</v>
      </c>
      <c r="C215" s="3" t="s">
        <v>474</v>
      </c>
      <c r="D215" s="3" t="s">
        <v>448</v>
      </c>
      <c r="E215" s="2" t="s">
        <v>334</v>
      </c>
      <c r="F215" s="3" t="s">
        <v>915</v>
      </c>
      <c r="G215" s="3" t="s">
        <v>915</v>
      </c>
      <c r="H215" s="3" t="s">
        <v>479</v>
      </c>
      <c r="I215" s="3" t="s">
        <v>478</v>
      </c>
      <c r="J215" s="3" t="s">
        <v>505</v>
      </c>
      <c r="K215" s="2" t="s">
        <v>476</v>
      </c>
      <c r="L215" s="2" t="s">
        <v>477</v>
      </c>
    </row>
    <row r="216" spans="1:12" x14ac:dyDescent="0.5">
      <c r="A216" s="3">
        <v>215</v>
      </c>
      <c r="B216" s="3">
        <v>1394016401</v>
      </c>
      <c r="C216" s="3" t="s">
        <v>482</v>
      </c>
      <c r="D216" s="3" t="s">
        <v>448</v>
      </c>
      <c r="E216" s="2" t="s">
        <v>246</v>
      </c>
      <c r="F216" s="3" t="s">
        <v>654</v>
      </c>
      <c r="G216" s="3" t="s">
        <v>653</v>
      </c>
      <c r="H216" s="3" t="s">
        <v>652</v>
      </c>
      <c r="I216" s="3" t="s">
        <v>487</v>
      </c>
      <c r="J216" s="3" t="s">
        <v>475</v>
      </c>
      <c r="K216" s="2" t="s">
        <v>476</v>
      </c>
      <c r="L216" s="2" t="s">
        <v>477</v>
      </c>
    </row>
    <row r="217" spans="1:12" x14ac:dyDescent="0.5">
      <c r="A217" s="3">
        <v>216</v>
      </c>
      <c r="B217" s="3">
        <v>1394016101</v>
      </c>
      <c r="C217" s="3" t="s">
        <v>474</v>
      </c>
      <c r="D217" s="3" t="s">
        <v>448</v>
      </c>
      <c r="E217" s="2" t="s">
        <v>337</v>
      </c>
      <c r="F217" s="3" t="s">
        <v>654</v>
      </c>
      <c r="G217" s="3" t="s">
        <v>653</v>
      </c>
      <c r="H217" s="3" t="s">
        <v>652</v>
      </c>
      <c r="I217" s="3" t="s">
        <v>487</v>
      </c>
      <c r="J217" s="3" t="s">
        <v>475</v>
      </c>
      <c r="K217" s="2" t="s">
        <v>476</v>
      </c>
      <c r="L217" s="2" t="s">
        <v>477</v>
      </c>
    </row>
    <row r="218" spans="1:12" x14ac:dyDescent="0.5">
      <c r="A218" s="3">
        <v>217</v>
      </c>
      <c r="B218" s="3">
        <v>1394016201</v>
      </c>
      <c r="C218" s="3" t="s">
        <v>1008</v>
      </c>
      <c r="D218" s="3" t="s">
        <v>448</v>
      </c>
      <c r="E218" s="2" t="s">
        <v>408</v>
      </c>
      <c r="F218" s="3" t="s">
        <v>654</v>
      </c>
      <c r="G218" s="3" t="s">
        <v>653</v>
      </c>
      <c r="H218" s="3" t="s">
        <v>652</v>
      </c>
      <c r="I218" s="3" t="s">
        <v>487</v>
      </c>
      <c r="J218" s="3" t="s">
        <v>475</v>
      </c>
      <c r="K218" s="2" t="s">
        <v>476</v>
      </c>
      <c r="L218" s="2" t="s">
        <v>477</v>
      </c>
    </row>
    <row r="219" spans="1:12" x14ac:dyDescent="0.5">
      <c r="A219" s="3">
        <v>218</v>
      </c>
      <c r="B219" s="3">
        <v>1310000020</v>
      </c>
      <c r="C219" s="3" t="s">
        <v>1008</v>
      </c>
      <c r="D219" s="3" t="s">
        <v>448</v>
      </c>
      <c r="E219" s="2" t="s">
        <v>445</v>
      </c>
      <c r="F219" s="3" t="s">
        <v>1155</v>
      </c>
      <c r="G219" s="3" t="s">
        <v>756</v>
      </c>
      <c r="H219" s="3" t="s">
        <v>652</v>
      </c>
      <c r="I219" s="3" t="s">
        <v>487</v>
      </c>
      <c r="J219" s="3" t="s">
        <v>539</v>
      </c>
      <c r="K219" s="2" t="s">
        <v>476</v>
      </c>
      <c r="L219" s="2" t="s">
        <v>1080</v>
      </c>
    </row>
    <row r="220" spans="1:12" x14ac:dyDescent="0.5">
      <c r="A220" s="3">
        <v>219</v>
      </c>
      <c r="B220" s="3">
        <v>1314046301</v>
      </c>
      <c r="C220" s="3" t="s">
        <v>790</v>
      </c>
      <c r="D220" s="3" t="s">
        <v>200</v>
      </c>
      <c r="E220" s="2" t="s">
        <v>50</v>
      </c>
      <c r="F220" s="3" t="s">
        <v>839</v>
      </c>
      <c r="G220" s="3" t="s">
        <v>838</v>
      </c>
      <c r="H220" s="3" t="s">
        <v>697</v>
      </c>
      <c r="I220" s="3" t="s">
        <v>470</v>
      </c>
      <c r="J220" s="3" t="s">
        <v>475</v>
      </c>
      <c r="K220" s="2" t="s">
        <v>476</v>
      </c>
      <c r="L220" s="2" t="s">
        <v>477</v>
      </c>
    </row>
    <row r="221" spans="1:12" x14ac:dyDescent="0.5">
      <c r="A221" s="3">
        <v>220</v>
      </c>
      <c r="B221" s="3">
        <v>1314016101</v>
      </c>
      <c r="C221" s="3" t="s">
        <v>474</v>
      </c>
      <c r="D221" s="3" t="s">
        <v>448</v>
      </c>
      <c r="E221" s="2" t="s">
        <v>338</v>
      </c>
      <c r="F221" s="3" t="s">
        <v>922</v>
      </c>
      <c r="G221" s="3" t="s">
        <v>697</v>
      </c>
      <c r="H221" s="3" t="s">
        <v>697</v>
      </c>
      <c r="I221" s="3" t="s">
        <v>470</v>
      </c>
      <c r="J221" s="3" t="s">
        <v>475</v>
      </c>
      <c r="K221" s="2" t="s">
        <v>476</v>
      </c>
      <c r="L221" s="2" t="s">
        <v>477</v>
      </c>
    </row>
    <row r="222" spans="1:12" x14ac:dyDescent="0.5">
      <c r="A222" s="3">
        <v>221</v>
      </c>
      <c r="B222" s="3">
        <v>1314016201</v>
      </c>
      <c r="C222" s="3" t="s">
        <v>1008</v>
      </c>
      <c r="D222" s="3" t="s">
        <v>200</v>
      </c>
      <c r="E222" s="2" t="s">
        <v>125</v>
      </c>
      <c r="F222" s="3" t="s">
        <v>1068</v>
      </c>
      <c r="G222" s="3" t="s">
        <v>697</v>
      </c>
      <c r="H222" s="3" t="s">
        <v>697</v>
      </c>
      <c r="I222" s="3" t="s">
        <v>470</v>
      </c>
      <c r="J222" s="3" t="s">
        <v>475</v>
      </c>
      <c r="K222" s="2" t="s">
        <v>476</v>
      </c>
      <c r="L222" s="2" t="s">
        <v>477</v>
      </c>
    </row>
    <row r="223" spans="1:12" x14ac:dyDescent="0.5">
      <c r="A223" s="3">
        <v>222</v>
      </c>
      <c r="B223" s="3">
        <v>1314016102</v>
      </c>
      <c r="C223" s="3" t="s">
        <v>1004</v>
      </c>
      <c r="D223" s="3" t="s">
        <v>448</v>
      </c>
      <c r="E223" s="2" t="s">
        <v>366</v>
      </c>
      <c r="F223" s="3" t="s">
        <v>1003</v>
      </c>
      <c r="G223" s="3" t="s">
        <v>697</v>
      </c>
      <c r="H223" s="3" t="s">
        <v>697</v>
      </c>
      <c r="I223" s="3" t="s">
        <v>470</v>
      </c>
      <c r="J223" s="3" t="s">
        <v>475</v>
      </c>
      <c r="K223" s="2" t="s">
        <v>476</v>
      </c>
      <c r="L223" s="2" t="s">
        <v>477</v>
      </c>
    </row>
    <row r="224" spans="1:12" x14ac:dyDescent="0.5">
      <c r="A224" s="3">
        <v>223</v>
      </c>
      <c r="B224" s="3">
        <v>1314156401</v>
      </c>
      <c r="C224" s="3" t="s">
        <v>482</v>
      </c>
      <c r="D224" s="3" t="s">
        <v>448</v>
      </c>
      <c r="E224" s="2" t="s">
        <v>261</v>
      </c>
      <c r="F224" s="3" t="s">
        <v>699</v>
      </c>
      <c r="G224" s="3" t="s">
        <v>698</v>
      </c>
      <c r="H224" s="3" t="s">
        <v>697</v>
      </c>
      <c r="I224" s="3" t="s">
        <v>470</v>
      </c>
      <c r="J224" s="3" t="s">
        <v>475</v>
      </c>
      <c r="K224" s="2" t="s">
        <v>476</v>
      </c>
      <c r="L224" s="2" t="s">
        <v>477</v>
      </c>
    </row>
    <row r="225" spans="1:12" x14ac:dyDescent="0.5">
      <c r="A225" s="3">
        <v>224</v>
      </c>
      <c r="B225" s="3">
        <v>1314126401</v>
      </c>
      <c r="C225" s="3" t="s">
        <v>482</v>
      </c>
      <c r="D225" s="3" t="s">
        <v>448</v>
      </c>
      <c r="E225" s="2" t="s">
        <v>281</v>
      </c>
      <c r="F225" s="3" t="s">
        <v>759</v>
      </c>
      <c r="G225" s="3" t="s">
        <v>758</v>
      </c>
      <c r="H225" s="3" t="s">
        <v>697</v>
      </c>
      <c r="I225" s="3" t="s">
        <v>470</v>
      </c>
      <c r="J225" s="3" t="s">
        <v>475</v>
      </c>
      <c r="K225" s="2" t="s">
        <v>476</v>
      </c>
      <c r="L225" s="2" t="s">
        <v>477</v>
      </c>
    </row>
    <row r="226" spans="1:12" x14ac:dyDescent="0.5">
      <c r="A226" s="3">
        <v>225</v>
      </c>
      <c r="B226" s="3">
        <v>1314016103</v>
      </c>
      <c r="C226" s="3" t="s">
        <v>474</v>
      </c>
      <c r="D226" s="3" t="s">
        <v>448</v>
      </c>
      <c r="E226" s="2" t="s">
        <v>363</v>
      </c>
      <c r="F226" s="3" t="s">
        <v>998</v>
      </c>
      <c r="G226" s="3" t="s">
        <v>997</v>
      </c>
      <c r="H226" s="3" t="s">
        <v>697</v>
      </c>
      <c r="I226" s="3" t="s">
        <v>470</v>
      </c>
      <c r="J226" s="3" t="s">
        <v>999</v>
      </c>
      <c r="K226" s="2" t="s">
        <v>476</v>
      </c>
      <c r="L226" s="2" t="s">
        <v>477</v>
      </c>
    </row>
    <row r="227" spans="1:12" x14ac:dyDescent="0.5">
      <c r="A227" s="3">
        <v>226</v>
      </c>
      <c r="B227" s="3">
        <v>1314100027</v>
      </c>
      <c r="C227" s="3" t="s">
        <v>469</v>
      </c>
      <c r="D227" s="3" t="s">
        <v>200</v>
      </c>
      <c r="E227" s="2" t="s">
        <v>160</v>
      </c>
      <c r="F227" s="3" t="s">
        <v>1047</v>
      </c>
      <c r="G227" s="3" t="s">
        <v>997</v>
      </c>
      <c r="H227" s="3" t="s">
        <v>697</v>
      </c>
      <c r="I227" s="3" t="s">
        <v>470</v>
      </c>
      <c r="J227" s="3" t="s">
        <v>475</v>
      </c>
      <c r="K227" s="2" t="s">
        <v>476</v>
      </c>
      <c r="L227" s="2" t="s">
        <v>1080</v>
      </c>
    </row>
    <row r="228" spans="1:12" x14ac:dyDescent="0.5">
      <c r="A228" s="3">
        <v>227</v>
      </c>
      <c r="B228" s="3">
        <v>1314146501</v>
      </c>
      <c r="C228" s="3" t="s">
        <v>1023</v>
      </c>
      <c r="D228" s="3" t="s">
        <v>448</v>
      </c>
      <c r="E228" s="2" t="s">
        <v>387</v>
      </c>
      <c r="F228" s="3" t="s">
        <v>1047</v>
      </c>
      <c r="G228" s="3" t="s">
        <v>997</v>
      </c>
      <c r="H228" s="3" t="s">
        <v>697</v>
      </c>
      <c r="I228" s="3" t="s">
        <v>470</v>
      </c>
      <c r="J228" s="3" t="s">
        <v>505</v>
      </c>
      <c r="K228" s="2" t="s">
        <v>476</v>
      </c>
      <c r="L228" s="2" t="s">
        <v>477</v>
      </c>
    </row>
    <row r="229" spans="1:12" x14ac:dyDescent="0.5">
      <c r="A229" s="3">
        <v>228</v>
      </c>
      <c r="B229" s="3">
        <v>1356036401</v>
      </c>
      <c r="C229" s="3" t="s">
        <v>482</v>
      </c>
      <c r="D229" s="3" t="s">
        <v>200</v>
      </c>
      <c r="E229" s="2" t="s">
        <v>4</v>
      </c>
      <c r="F229" s="3" t="s">
        <v>549</v>
      </c>
      <c r="G229" s="3" t="s">
        <v>548</v>
      </c>
      <c r="H229" s="3" t="s">
        <v>547</v>
      </c>
      <c r="I229" s="3" t="s">
        <v>509</v>
      </c>
      <c r="J229" s="3" t="s">
        <v>475</v>
      </c>
      <c r="K229" s="2" t="s">
        <v>476</v>
      </c>
      <c r="L229" s="2" t="s">
        <v>477</v>
      </c>
    </row>
    <row r="230" spans="1:12" x14ac:dyDescent="0.5">
      <c r="A230" s="3">
        <v>229</v>
      </c>
      <c r="B230" s="3">
        <v>1356056401</v>
      </c>
      <c r="C230" s="3" t="s">
        <v>474</v>
      </c>
      <c r="D230" s="3" t="s">
        <v>448</v>
      </c>
      <c r="E230" s="2" t="s">
        <v>218</v>
      </c>
      <c r="F230" s="3" t="s">
        <v>558</v>
      </c>
      <c r="G230" s="3" t="s">
        <v>557</v>
      </c>
      <c r="H230" s="3" t="s">
        <v>547</v>
      </c>
      <c r="I230" s="3" t="s">
        <v>509</v>
      </c>
      <c r="J230" s="3" t="s">
        <v>475</v>
      </c>
      <c r="K230" s="2" t="s">
        <v>476</v>
      </c>
      <c r="L230" s="2" t="s">
        <v>477</v>
      </c>
    </row>
    <row r="231" spans="1:12" x14ac:dyDescent="0.5">
      <c r="A231" s="3">
        <v>230</v>
      </c>
      <c r="B231" s="3">
        <v>1356100016</v>
      </c>
      <c r="C231" s="3" t="s">
        <v>1008</v>
      </c>
      <c r="D231" s="3" t="s">
        <v>200</v>
      </c>
      <c r="E231" s="2" t="s">
        <v>161</v>
      </c>
      <c r="F231" s="3" t="s">
        <v>1113</v>
      </c>
      <c r="G231" s="3" t="s">
        <v>814</v>
      </c>
      <c r="H231" s="3" t="s">
        <v>547</v>
      </c>
      <c r="I231" s="3" t="s">
        <v>509</v>
      </c>
      <c r="J231" s="3" t="s">
        <v>475</v>
      </c>
      <c r="K231" s="2" t="s">
        <v>476</v>
      </c>
      <c r="L231" s="2" t="s">
        <v>477</v>
      </c>
    </row>
    <row r="232" spans="1:12" x14ac:dyDescent="0.5">
      <c r="A232" s="3">
        <v>231</v>
      </c>
      <c r="B232" s="3">
        <v>1356016101</v>
      </c>
      <c r="C232" s="3" t="s">
        <v>474</v>
      </c>
      <c r="D232" s="3" t="s">
        <v>448</v>
      </c>
      <c r="E232" s="2" t="s">
        <v>339</v>
      </c>
      <c r="F232" s="3" t="s">
        <v>923</v>
      </c>
      <c r="G232" s="3" t="s">
        <v>814</v>
      </c>
      <c r="H232" s="3" t="s">
        <v>547</v>
      </c>
      <c r="I232" s="3" t="s">
        <v>509</v>
      </c>
      <c r="J232" s="3" t="s">
        <v>475</v>
      </c>
      <c r="K232" s="2" t="s">
        <v>476</v>
      </c>
      <c r="L232" s="2" t="s">
        <v>477</v>
      </c>
    </row>
    <row r="233" spans="1:12" x14ac:dyDescent="0.5">
      <c r="A233" s="3">
        <v>232</v>
      </c>
      <c r="B233" s="3" t="s">
        <v>469</v>
      </c>
      <c r="C233" s="3" t="s">
        <v>1094</v>
      </c>
      <c r="D233" s="3" t="s">
        <v>200</v>
      </c>
      <c r="E233" s="2" t="s">
        <v>145</v>
      </c>
      <c r="F233" s="3" t="s">
        <v>1093</v>
      </c>
      <c r="G233" s="3" t="s">
        <v>814</v>
      </c>
      <c r="H233" s="3" t="s">
        <v>547</v>
      </c>
      <c r="I233" s="3" t="s">
        <v>509</v>
      </c>
      <c r="J233" s="3" t="s">
        <v>475</v>
      </c>
      <c r="K233" s="2" t="s">
        <v>476</v>
      </c>
      <c r="L233" s="2" t="s">
        <v>1080</v>
      </c>
    </row>
    <row r="234" spans="1:12" x14ac:dyDescent="0.5">
      <c r="A234" s="3">
        <v>233</v>
      </c>
      <c r="B234" s="3">
        <v>1356016301</v>
      </c>
      <c r="C234" s="3" t="s">
        <v>790</v>
      </c>
      <c r="D234" s="3" t="s">
        <v>448</v>
      </c>
      <c r="E234" s="2" t="s">
        <v>303</v>
      </c>
      <c r="F234" s="3" t="s">
        <v>815</v>
      </c>
      <c r="G234" s="3" t="s">
        <v>814</v>
      </c>
      <c r="H234" s="3" t="s">
        <v>547</v>
      </c>
      <c r="I234" s="3" t="s">
        <v>509</v>
      </c>
      <c r="J234" s="3" t="s">
        <v>475</v>
      </c>
      <c r="K234" s="2" t="s">
        <v>476</v>
      </c>
      <c r="L234" s="2" t="s">
        <v>477</v>
      </c>
    </row>
    <row r="235" spans="1:12" x14ac:dyDescent="0.5">
      <c r="A235" s="3">
        <v>234</v>
      </c>
      <c r="B235" s="3">
        <v>1382046301</v>
      </c>
      <c r="C235" s="3" t="s">
        <v>790</v>
      </c>
      <c r="D235" s="3" t="s">
        <v>200</v>
      </c>
      <c r="E235" s="2" t="s">
        <v>42</v>
      </c>
      <c r="F235" s="3" t="s">
        <v>817</v>
      </c>
      <c r="G235" s="3" t="s">
        <v>816</v>
      </c>
      <c r="H235" s="3" t="s">
        <v>566</v>
      </c>
      <c r="I235" s="3" t="s">
        <v>487</v>
      </c>
      <c r="J235" s="3" t="s">
        <v>475</v>
      </c>
      <c r="K235" s="2" t="s">
        <v>476</v>
      </c>
      <c r="L235" s="2" t="s">
        <v>477</v>
      </c>
    </row>
    <row r="236" spans="1:12" x14ac:dyDescent="0.5">
      <c r="A236" s="3">
        <v>235</v>
      </c>
      <c r="B236" s="3">
        <v>1382056401</v>
      </c>
      <c r="C236" s="3" t="s">
        <v>482</v>
      </c>
      <c r="D236" s="3" t="s">
        <v>200</v>
      </c>
      <c r="E236" s="2" t="s">
        <v>7</v>
      </c>
      <c r="F236" s="3" t="s">
        <v>568</v>
      </c>
      <c r="G236" s="3" t="s">
        <v>567</v>
      </c>
      <c r="H236" s="3" t="s">
        <v>566</v>
      </c>
      <c r="I236" s="3" t="s">
        <v>487</v>
      </c>
      <c r="J236" s="3" t="s">
        <v>475</v>
      </c>
      <c r="K236" s="2" t="s">
        <v>476</v>
      </c>
      <c r="L236" s="2" t="s">
        <v>477</v>
      </c>
    </row>
    <row r="237" spans="1:12" x14ac:dyDescent="0.5">
      <c r="A237" s="3">
        <v>236</v>
      </c>
      <c r="B237" s="3">
        <v>1382086401</v>
      </c>
      <c r="C237" s="3" t="s">
        <v>482</v>
      </c>
      <c r="D237" s="3" t="s">
        <v>200</v>
      </c>
      <c r="E237" s="2" t="s">
        <v>9</v>
      </c>
      <c r="F237" s="3" t="s">
        <v>576</v>
      </c>
      <c r="G237" s="3" t="s">
        <v>576</v>
      </c>
      <c r="H237" s="3" t="s">
        <v>566</v>
      </c>
      <c r="I237" s="3" t="s">
        <v>487</v>
      </c>
      <c r="J237" s="3" t="s">
        <v>475</v>
      </c>
      <c r="K237" s="2" t="s">
        <v>476</v>
      </c>
      <c r="L237" s="2" t="s">
        <v>477</v>
      </c>
    </row>
    <row r="238" spans="1:12" x14ac:dyDescent="0.5">
      <c r="A238" s="3">
        <v>237</v>
      </c>
      <c r="B238" s="3">
        <v>1382016101</v>
      </c>
      <c r="C238" s="3" t="s">
        <v>474</v>
      </c>
      <c r="D238" s="3" t="s">
        <v>200</v>
      </c>
      <c r="E238" s="2" t="s">
        <v>72</v>
      </c>
      <c r="F238" s="3" t="s">
        <v>925</v>
      </c>
      <c r="G238" s="3" t="s">
        <v>924</v>
      </c>
      <c r="H238" s="3" t="s">
        <v>566</v>
      </c>
      <c r="I238" s="3" t="s">
        <v>487</v>
      </c>
      <c r="J238" s="3" t="s">
        <v>475</v>
      </c>
      <c r="K238" s="2" t="s">
        <v>476</v>
      </c>
      <c r="L238" s="2" t="s">
        <v>477</v>
      </c>
    </row>
    <row r="239" spans="1:12" x14ac:dyDescent="0.5">
      <c r="A239" s="3">
        <v>238</v>
      </c>
      <c r="B239" s="3">
        <v>1393056401</v>
      </c>
      <c r="C239" s="3" t="s">
        <v>482</v>
      </c>
      <c r="D239" s="3" t="s">
        <v>200</v>
      </c>
      <c r="E239" s="2" t="s">
        <v>2</v>
      </c>
      <c r="F239" s="3" t="s">
        <v>529</v>
      </c>
      <c r="G239" s="3" t="s">
        <v>528</v>
      </c>
      <c r="H239" s="3" t="s">
        <v>527</v>
      </c>
      <c r="I239" s="3" t="s">
        <v>487</v>
      </c>
      <c r="J239" s="3" t="s">
        <v>475</v>
      </c>
      <c r="K239" s="2" t="s">
        <v>476</v>
      </c>
      <c r="L239" s="2" t="s">
        <v>477</v>
      </c>
    </row>
    <row r="240" spans="1:12" x14ac:dyDescent="0.5">
      <c r="A240" s="3">
        <v>239</v>
      </c>
      <c r="B240" s="3">
        <v>1393096401</v>
      </c>
      <c r="C240" s="3" t="s">
        <v>482</v>
      </c>
      <c r="D240" s="3" t="s">
        <v>200</v>
      </c>
      <c r="E240" s="2" t="s">
        <v>14</v>
      </c>
      <c r="F240" s="3" t="s">
        <v>616</v>
      </c>
      <c r="G240" s="3" t="s">
        <v>615</v>
      </c>
      <c r="H240" s="3" t="s">
        <v>527</v>
      </c>
      <c r="I240" s="3" t="s">
        <v>487</v>
      </c>
      <c r="J240" s="3" t="s">
        <v>475</v>
      </c>
      <c r="K240" s="2" t="s">
        <v>476</v>
      </c>
      <c r="L240" s="2" t="s">
        <v>477</v>
      </c>
    </row>
    <row r="241" spans="1:12" x14ac:dyDescent="0.5">
      <c r="A241" s="3">
        <v>240</v>
      </c>
      <c r="B241" s="3">
        <v>1393106101</v>
      </c>
      <c r="C241" s="3" t="s">
        <v>474</v>
      </c>
      <c r="D241" s="3" t="s">
        <v>448</v>
      </c>
      <c r="E241" s="2" t="s">
        <v>341</v>
      </c>
      <c r="F241" s="3" t="s">
        <v>928</v>
      </c>
      <c r="G241" s="3" t="s">
        <v>927</v>
      </c>
      <c r="H241" s="3" t="s">
        <v>527</v>
      </c>
      <c r="I241" s="3" t="s">
        <v>487</v>
      </c>
      <c r="J241" s="3" t="s">
        <v>475</v>
      </c>
      <c r="K241" s="2" t="s">
        <v>476</v>
      </c>
      <c r="L241" s="2" t="s">
        <v>477</v>
      </c>
    </row>
    <row r="242" spans="1:12" x14ac:dyDescent="0.5">
      <c r="A242" s="3">
        <v>241</v>
      </c>
      <c r="B242" s="3">
        <v>1393016301</v>
      </c>
      <c r="C242" s="3" t="s">
        <v>790</v>
      </c>
      <c r="D242" s="3" t="s">
        <v>200</v>
      </c>
      <c r="E242" s="2" t="s">
        <v>43</v>
      </c>
      <c r="F242" s="3" t="s">
        <v>819</v>
      </c>
      <c r="G242" s="3" t="s">
        <v>818</v>
      </c>
      <c r="H242" s="3" t="s">
        <v>527</v>
      </c>
      <c r="I242" s="3" t="s">
        <v>487</v>
      </c>
      <c r="J242" s="3" t="s">
        <v>475</v>
      </c>
      <c r="K242" s="2" t="s">
        <v>476</v>
      </c>
      <c r="L242" s="2" t="s">
        <v>477</v>
      </c>
    </row>
    <row r="243" spans="1:12" x14ac:dyDescent="0.5">
      <c r="A243" s="3">
        <v>242</v>
      </c>
      <c r="B243" s="3">
        <v>1393016101</v>
      </c>
      <c r="C243" s="3" t="s">
        <v>474</v>
      </c>
      <c r="D243" s="3" t="s">
        <v>448</v>
      </c>
      <c r="E243" s="2" t="s">
        <v>340</v>
      </c>
      <c r="F243" s="3" t="s">
        <v>926</v>
      </c>
      <c r="G243" s="3" t="s">
        <v>818</v>
      </c>
      <c r="H243" s="3" t="s">
        <v>527</v>
      </c>
      <c r="I243" s="3" t="s">
        <v>487</v>
      </c>
      <c r="J243" s="3" t="s">
        <v>475</v>
      </c>
      <c r="K243" s="2" t="s">
        <v>476</v>
      </c>
      <c r="L243" s="2" t="s">
        <v>477</v>
      </c>
    </row>
    <row r="244" spans="1:12" x14ac:dyDescent="0.5">
      <c r="A244" s="3">
        <v>243</v>
      </c>
      <c r="B244" s="3">
        <v>1393016501</v>
      </c>
      <c r="C244" s="3" t="s">
        <v>1023</v>
      </c>
      <c r="D244" s="3" t="s">
        <v>200</v>
      </c>
      <c r="E244" s="2" t="s">
        <v>115</v>
      </c>
      <c r="F244" s="3" t="s">
        <v>926</v>
      </c>
      <c r="G244" s="3" t="s">
        <v>818</v>
      </c>
      <c r="H244" s="3" t="s">
        <v>527</v>
      </c>
      <c r="I244" s="3" t="s">
        <v>487</v>
      </c>
      <c r="J244" s="3" t="s">
        <v>539</v>
      </c>
      <c r="K244" s="2" t="s">
        <v>476</v>
      </c>
      <c r="L244" s="2" t="s">
        <v>477</v>
      </c>
    </row>
    <row r="245" spans="1:12" x14ac:dyDescent="0.5">
      <c r="A245" s="3">
        <v>244</v>
      </c>
      <c r="B245" s="3">
        <v>1366016101</v>
      </c>
      <c r="C245" s="3" t="s">
        <v>474</v>
      </c>
      <c r="D245" s="3" t="s">
        <v>200</v>
      </c>
      <c r="E245" s="2" t="s">
        <v>73</v>
      </c>
      <c r="F245" s="3" t="s">
        <v>689</v>
      </c>
      <c r="G245" s="3" t="s">
        <v>929</v>
      </c>
      <c r="H245" s="3" t="s">
        <v>820</v>
      </c>
      <c r="I245" s="3" t="s">
        <v>470</v>
      </c>
      <c r="J245" s="3" t="s">
        <v>475</v>
      </c>
      <c r="K245" s="2" t="s">
        <v>476</v>
      </c>
      <c r="L245" s="2" t="s">
        <v>477</v>
      </c>
    </row>
    <row r="246" spans="1:12" x14ac:dyDescent="0.5">
      <c r="A246" s="3">
        <v>245</v>
      </c>
      <c r="B246" s="3">
        <v>1366016501</v>
      </c>
      <c r="C246" s="3" t="s">
        <v>1023</v>
      </c>
      <c r="D246" s="3" t="s">
        <v>448</v>
      </c>
      <c r="E246" s="2" t="s">
        <v>388</v>
      </c>
      <c r="F246" s="3" t="s">
        <v>689</v>
      </c>
      <c r="G246" s="3" t="s">
        <v>929</v>
      </c>
      <c r="H246" s="3" t="s">
        <v>820</v>
      </c>
      <c r="I246" s="3" t="s">
        <v>470</v>
      </c>
      <c r="J246" s="3" t="s">
        <v>505</v>
      </c>
      <c r="K246" s="2" t="s">
        <v>476</v>
      </c>
      <c r="L246" s="2" t="s">
        <v>477</v>
      </c>
    </row>
    <row r="247" spans="1:12" x14ac:dyDescent="0.5">
      <c r="A247" s="3">
        <v>246</v>
      </c>
      <c r="B247" s="3">
        <v>1366076301</v>
      </c>
      <c r="C247" s="3" t="s">
        <v>790</v>
      </c>
      <c r="D247" s="3" t="s">
        <v>448</v>
      </c>
      <c r="E247" s="2" t="s">
        <v>304</v>
      </c>
      <c r="F247" s="3" t="s">
        <v>821</v>
      </c>
      <c r="G247" s="3" t="s">
        <v>821</v>
      </c>
      <c r="H247" s="3" t="s">
        <v>820</v>
      </c>
      <c r="I247" s="3" t="s">
        <v>470</v>
      </c>
      <c r="J247" s="3" t="s">
        <v>475</v>
      </c>
      <c r="K247" s="2" t="s">
        <v>476</v>
      </c>
      <c r="L247" s="2" t="s">
        <v>477</v>
      </c>
    </row>
    <row r="248" spans="1:12" x14ac:dyDescent="0.5">
      <c r="A248" s="3">
        <v>247</v>
      </c>
      <c r="B248" s="3">
        <v>1365026401</v>
      </c>
      <c r="C248" s="3" t="s">
        <v>482</v>
      </c>
      <c r="D248" s="3" t="s">
        <v>448</v>
      </c>
      <c r="E248" s="2" t="s">
        <v>224</v>
      </c>
      <c r="F248" s="3" t="s">
        <v>583</v>
      </c>
      <c r="G248" s="3" t="s">
        <v>582</v>
      </c>
      <c r="H248" s="3" t="s">
        <v>581</v>
      </c>
      <c r="I248" s="3" t="s">
        <v>470</v>
      </c>
      <c r="J248" s="3" t="s">
        <v>475</v>
      </c>
      <c r="K248" s="2" t="s">
        <v>476</v>
      </c>
      <c r="L248" s="2" t="s">
        <v>477</v>
      </c>
    </row>
    <row r="249" spans="1:12" x14ac:dyDescent="0.5">
      <c r="A249" s="3">
        <v>248</v>
      </c>
      <c r="B249" s="3">
        <v>1365100016</v>
      </c>
      <c r="C249" s="3" t="s">
        <v>1089</v>
      </c>
      <c r="D249" s="3" t="s">
        <v>200</v>
      </c>
      <c r="E249" s="2" t="s">
        <v>163</v>
      </c>
      <c r="F249" s="3" t="s">
        <v>1114</v>
      </c>
      <c r="G249" s="3" t="s">
        <v>1114</v>
      </c>
      <c r="H249" s="3" t="s">
        <v>581</v>
      </c>
      <c r="I249" s="3" t="s">
        <v>470</v>
      </c>
      <c r="J249" s="3" t="s">
        <v>475</v>
      </c>
      <c r="K249" s="2" t="s">
        <v>476</v>
      </c>
      <c r="L249" s="2" t="s">
        <v>1080</v>
      </c>
    </row>
    <row r="250" spans="1:12" x14ac:dyDescent="0.5">
      <c r="A250" s="3">
        <v>249</v>
      </c>
      <c r="B250" s="3">
        <v>1365016102</v>
      </c>
      <c r="C250" s="3" t="s">
        <v>474</v>
      </c>
      <c r="D250" s="3" t="s">
        <v>448</v>
      </c>
      <c r="E250" s="2" t="s">
        <v>351</v>
      </c>
      <c r="F250" s="3" t="s">
        <v>969</v>
      </c>
      <c r="G250" s="3" t="s">
        <v>930</v>
      </c>
      <c r="H250" s="3" t="s">
        <v>581</v>
      </c>
      <c r="I250" s="3" t="s">
        <v>470</v>
      </c>
      <c r="J250" s="3" t="s">
        <v>475</v>
      </c>
      <c r="K250" s="2" t="s">
        <v>476</v>
      </c>
      <c r="L250" s="2" t="s">
        <v>477</v>
      </c>
    </row>
    <row r="251" spans="1:12" x14ac:dyDescent="0.5">
      <c r="A251" s="3">
        <v>250</v>
      </c>
      <c r="B251" s="3">
        <v>1365016101</v>
      </c>
      <c r="C251" s="3" t="s">
        <v>474</v>
      </c>
      <c r="D251" s="3" t="s">
        <v>200</v>
      </c>
      <c r="E251" s="2" t="s">
        <v>74</v>
      </c>
      <c r="F251" s="3" t="s">
        <v>689</v>
      </c>
      <c r="G251" s="3" t="s">
        <v>930</v>
      </c>
      <c r="H251" s="3" t="s">
        <v>581</v>
      </c>
      <c r="I251" s="3" t="s">
        <v>470</v>
      </c>
      <c r="J251" s="3" t="s">
        <v>475</v>
      </c>
      <c r="K251" s="2" t="s">
        <v>476</v>
      </c>
      <c r="L251" s="2" t="s">
        <v>477</v>
      </c>
    </row>
    <row r="252" spans="1:12" x14ac:dyDescent="0.5">
      <c r="A252" s="3">
        <v>251</v>
      </c>
      <c r="B252" s="3">
        <v>1365100015</v>
      </c>
      <c r="C252" s="3" t="s">
        <v>469</v>
      </c>
      <c r="D252" s="3" t="s">
        <v>448</v>
      </c>
      <c r="E252" s="2" t="s">
        <v>424</v>
      </c>
      <c r="F252" s="3" t="s">
        <v>689</v>
      </c>
      <c r="G252" s="3" t="s">
        <v>930</v>
      </c>
      <c r="H252" s="3" t="s">
        <v>581</v>
      </c>
      <c r="I252" s="3" t="s">
        <v>470</v>
      </c>
      <c r="J252" s="3" t="s">
        <v>475</v>
      </c>
      <c r="K252" s="2" t="s">
        <v>476</v>
      </c>
      <c r="L252" s="2" t="s">
        <v>1080</v>
      </c>
    </row>
    <row r="253" spans="1:12" x14ac:dyDescent="0.5">
      <c r="A253" s="3">
        <v>252</v>
      </c>
      <c r="B253" s="3">
        <v>1365016201</v>
      </c>
      <c r="C253" s="3" t="s">
        <v>1008</v>
      </c>
      <c r="D253" s="3" t="s">
        <v>448</v>
      </c>
      <c r="E253" s="2" t="s">
        <v>409</v>
      </c>
      <c r="F253" s="3" t="s">
        <v>689</v>
      </c>
      <c r="G253" s="3" t="s">
        <v>930</v>
      </c>
      <c r="H253" s="3" t="s">
        <v>581</v>
      </c>
      <c r="I253" s="3" t="s">
        <v>470</v>
      </c>
      <c r="J253" s="3" t="s">
        <v>475</v>
      </c>
      <c r="K253" s="2" t="s">
        <v>476</v>
      </c>
      <c r="L253" s="2" t="s">
        <v>477</v>
      </c>
    </row>
    <row r="254" spans="1:12" x14ac:dyDescent="0.5">
      <c r="A254" s="3">
        <v>253</v>
      </c>
      <c r="B254" s="3">
        <v>1365016501</v>
      </c>
      <c r="C254" s="3" t="s">
        <v>1023</v>
      </c>
      <c r="D254" s="3" t="s">
        <v>448</v>
      </c>
      <c r="E254" s="2" t="s">
        <v>389</v>
      </c>
      <c r="F254" s="3" t="s">
        <v>1048</v>
      </c>
      <c r="G254" s="3" t="s">
        <v>930</v>
      </c>
      <c r="H254" s="3" t="s">
        <v>581</v>
      </c>
      <c r="I254" s="3" t="s">
        <v>470</v>
      </c>
      <c r="J254" s="3" t="s">
        <v>505</v>
      </c>
      <c r="K254" s="2" t="s">
        <v>476</v>
      </c>
      <c r="L254" s="2" t="s">
        <v>477</v>
      </c>
    </row>
    <row r="255" spans="1:12" x14ac:dyDescent="0.5">
      <c r="A255" s="3">
        <v>254</v>
      </c>
      <c r="B255" s="3">
        <v>1365016202</v>
      </c>
      <c r="C255" s="3" t="s">
        <v>1008</v>
      </c>
      <c r="D255" s="3" t="s">
        <v>200</v>
      </c>
      <c r="E255" s="2" t="s">
        <v>104</v>
      </c>
      <c r="F255" s="3" t="s">
        <v>1019</v>
      </c>
      <c r="G255" s="3" t="s">
        <v>930</v>
      </c>
      <c r="H255" s="3" t="s">
        <v>581</v>
      </c>
      <c r="I255" s="3" t="s">
        <v>470</v>
      </c>
      <c r="J255" s="3" t="s">
        <v>475</v>
      </c>
      <c r="K255" s="2" t="s">
        <v>476</v>
      </c>
      <c r="L255" s="2" t="s">
        <v>477</v>
      </c>
    </row>
    <row r="256" spans="1:12" x14ac:dyDescent="0.5">
      <c r="A256" s="3">
        <v>255</v>
      </c>
      <c r="B256" s="3">
        <v>1376046301</v>
      </c>
      <c r="C256" s="3" t="s">
        <v>790</v>
      </c>
      <c r="D256" s="3" t="s">
        <v>200</v>
      </c>
      <c r="E256" s="2" t="s">
        <v>44</v>
      </c>
      <c r="F256" s="3" t="s">
        <v>823</v>
      </c>
      <c r="G256" s="3" t="s">
        <v>822</v>
      </c>
      <c r="H256" s="3" t="s">
        <v>523</v>
      </c>
      <c r="I256" s="3" t="s">
        <v>497</v>
      </c>
      <c r="J256" s="3" t="s">
        <v>475</v>
      </c>
      <c r="K256" s="2" t="s">
        <v>476</v>
      </c>
      <c r="L256" s="2" t="s">
        <v>477</v>
      </c>
    </row>
    <row r="257" spans="1:12" x14ac:dyDescent="0.5">
      <c r="A257" s="3">
        <v>256</v>
      </c>
      <c r="B257" s="3">
        <v>1376066401</v>
      </c>
      <c r="C257" s="3" t="s">
        <v>482</v>
      </c>
      <c r="D257" s="3" t="s">
        <v>448</v>
      </c>
      <c r="E257" s="2" t="s">
        <v>241</v>
      </c>
      <c r="F257" s="3" t="s">
        <v>639</v>
      </c>
      <c r="G257" s="3" t="s">
        <v>638</v>
      </c>
      <c r="H257" s="3" t="s">
        <v>523</v>
      </c>
      <c r="I257" s="3" t="s">
        <v>497</v>
      </c>
      <c r="J257" s="3" t="s">
        <v>475</v>
      </c>
      <c r="K257" s="2" t="s">
        <v>476</v>
      </c>
      <c r="L257" s="2" t="s">
        <v>477</v>
      </c>
    </row>
    <row r="258" spans="1:12" x14ac:dyDescent="0.5">
      <c r="A258" s="3">
        <v>257</v>
      </c>
      <c r="B258" s="3">
        <v>1367026401</v>
      </c>
      <c r="C258" s="3" t="s">
        <v>482</v>
      </c>
      <c r="D258" s="3" t="s">
        <v>448</v>
      </c>
      <c r="E258" s="2" t="s">
        <v>215</v>
      </c>
      <c r="F258" s="3" t="s">
        <v>541</v>
      </c>
      <c r="G258" s="3" t="s">
        <v>541</v>
      </c>
      <c r="H258" s="3" t="s">
        <v>540</v>
      </c>
      <c r="I258" s="3" t="s">
        <v>470</v>
      </c>
      <c r="J258" s="3" t="s">
        <v>475</v>
      </c>
      <c r="K258" s="2" t="s">
        <v>476</v>
      </c>
      <c r="L258" s="2" t="s">
        <v>477</v>
      </c>
    </row>
    <row r="259" spans="1:12" x14ac:dyDescent="0.5">
      <c r="A259" s="3">
        <v>258</v>
      </c>
      <c r="B259" s="3">
        <v>1367016101</v>
      </c>
      <c r="C259" s="3" t="s">
        <v>474</v>
      </c>
      <c r="D259" s="3" t="s">
        <v>448</v>
      </c>
      <c r="E259" s="2" t="s">
        <v>342</v>
      </c>
      <c r="F259" s="3" t="s">
        <v>689</v>
      </c>
      <c r="G259" s="3" t="s">
        <v>931</v>
      </c>
      <c r="H259" s="3" t="s">
        <v>540</v>
      </c>
      <c r="I259" s="3" t="s">
        <v>470</v>
      </c>
      <c r="J259" s="3" t="s">
        <v>475</v>
      </c>
      <c r="K259" s="2" t="s">
        <v>476</v>
      </c>
      <c r="L259" s="2" t="s">
        <v>477</v>
      </c>
    </row>
    <row r="260" spans="1:12" x14ac:dyDescent="0.5">
      <c r="A260" s="3">
        <v>259</v>
      </c>
      <c r="B260" s="3">
        <v>1367016501</v>
      </c>
      <c r="C260" s="3" t="s">
        <v>1023</v>
      </c>
      <c r="D260" s="3" t="s">
        <v>200</v>
      </c>
      <c r="E260" s="2" t="s">
        <v>116</v>
      </c>
      <c r="F260" s="3" t="s">
        <v>689</v>
      </c>
      <c r="G260" s="3" t="s">
        <v>931</v>
      </c>
      <c r="H260" s="3" t="s">
        <v>540</v>
      </c>
      <c r="I260" s="3" t="s">
        <v>470</v>
      </c>
      <c r="J260" s="3" t="s">
        <v>505</v>
      </c>
      <c r="K260" s="2" t="s">
        <v>476</v>
      </c>
      <c r="L260" s="2" t="s">
        <v>477</v>
      </c>
    </row>
    <row r="261" spans="1:12" x14ac:dyDescent="0.5">
      <c r="A261" s="3">
        <v>260</v>
      </c>
      <c r="B261" s="3">
        <v>1367056401</v>
      </c>
      <c r="C261" s="3" t="s">
        <v>482</v>
      </c>
      <c r="D261" s="3" t="s">
        <v>448</v>
      </c>
      <c r="E261" s="2" t="s">
        <v>271</v>
      </c>
      <c r="F261" s="3" t="s">
        <v>720</v>
      </c>
      <c r="G261" s="3" t="s">
        <v>719</v>
      </c>
      <c r="H261" s="3" t="s">
        <v>540</v>
      </c>
      <c r="I261" s="3" t="s">
        <v>470</v>
      </c>
      <c r="J261" s="3" t="s">
        <v>475</v>
      </c>
      <c r="K261" s="2" t="s">
        <v>476</v>
      </c>
      <c r="L261" s="2" t="s">
        <v>477</v>
      </c>
    </row>
    <row r="262" spans="1:12" x14ac:dyDescent="0.5">
      <c r="A262" s="3">
        <v>261</v>
      </c>
      <c r="B262" s="3">
        <v>1367016301</v>
      </c>
      <c r="C262" s="3" t="s">
        <v>790</v>
      </c>
      <c r="D262" s="3" t="s">
        <v>200</v>
      </c>
      <c r="E262" s="2" t="s">
        <v>45</v>
      </c>
      <c r="F262" s="3" t="s">
        <v>825</v>
      </c>
      <c r="G262" s="3" t="s">
        <v>824</v>
      </c>
      <c r="H262" s="3" t="s">
        <v>540</v>
      </c>
      <c r="I262" s="3" t="s">
        <v>470</v>
      </c>
      <c r="J262" s="3" t="s">
        <v>475</v>
      </c>
      <c r="K262" s="2" t="s">
        <v>476</v>
      </c>
      <c r="L262" s="2" t="s">
        <v>477</v>
      </c>
    </row>
    <row r="263" spans="1:12" x14ac:dyDescent="0.5">
      <c r="A263" s="3">
        <v>262</v>
      </c>
      <c r="B263" s="3">
        <v>3067200204</v>
      </c>
      <c r="C263" s="3" t="s">
        <v>1008</v>
      </c>
      <c r="D263" s="3" t="s">
        <v>456</v>
      </c>
      <c r="E263" s="2" t="s">
        <v>451</v>
      </c>
      <c r="F263" s="3" t="s">
        <v>824</v>
      </c>
      <c r="G263" s="3" t="s">
        <v>824</v>
      </c>
      <c r="H263" s="3" t="s">
        <v>540</v>
      </c>
      <c r="I263" s="3" t="s">
        <v>470</v>
      </c>
      <c r="J263" s="3" t="s">
        <v>539</v>
      </c>
      <c r="K263" s="2" t="s">
        <v>1065</v>
      </c>
      <c r="L263" s="2" t="s">
        <v>1066</v>
      </c>
    </row>
    <row r="264" spans="1:12" x14ac:dyDescent="0.5">
      <c r="A264" s="3">
        <v>263</v>
      </c>
      <c r="B264" s="3">
        <v>1354056301</v>
      </c>
      <c r="C264" s="3" t="s">
        <v>790</v>
      </c>
      <c r="D264" s="3" t="s">
        <v>448</v>
      </c>
      <c r="E264" s="2" t="s">
        <v>305</v>
      </c>
      <c r="F264" s="3" t="s">
        <v>826</v>
      </c>
      <c r="G264" s="3" t="s">
        <v>826</v>
      </c>
      <c r="H264" s="3" t="s">
        <v>703</v>
      </c>
      <c r="I264" s="3" t="s">
        <v>509</v>
      </c>
      <c r="J264" s="3" t="s">
        <v>475</v>
      </c>
      <c r="K264" s="2" t="s">
        <v>476</v>
      </c>
      <c r="L264" s="2" t="s">
        <v>477</v>
      </c>
    </row>
    <row r="265" spans="1:12" x14ac:dyDescent="0.5">
      <c r="A265" s="3">
        <v>264</v>
      </c>
      <c r="B265" s="3">
        <v>1354016101</v>
      </c>
      <c r="C265" s="3" t="s">
        <v>474</v>
      </c>
      <c r="D265" s="3" t="s">
        <v>200</v>
      </c>
      <c r="E265" s="2" t="s">
        <v>75</v>
      </c>
      <c r="F265" s="3" t="s">
        <v>910</v>
      </c>
      <c r="G265" s="3" t="s">
        <v>932</v>
      </c>
      <c r="H265" s="3" t="s">
        <v>703</v>
      </c>
      <c r="I265" s="3" t="s">
        <v>509</v>
      </c>
      <c r="J265" s="3" t="s">
        <v>475</v>
      </c>
      <c r="K265" s="2" t="s">
        <v>476</v>
      </c>
      <c r="L265" s="2" t="s">
        <v>477</v>
      </c>
    </row>
    <row r="266" spans="1:12" x14ac:dyDescent="0.5">
      <c r="A266" s="3">
        <v>265</v>
      </c>
      <c r="B266" s="3">
        <v>1354036401</v>
      </c>
      <c r="C266" s="3" t="s">
        <v>482</v>
      </c>
      <c r="D266" s="3" t="s">
        <v>448</v>
      </c>
      <c r="E266" s="2" t="s">
        <v>265</v>
      </c>
      <c r="F266" s="3" t="s">
        <v>705</v>
      </c>
      <c r="G266" s="3" t="s">
        <v>704</v>
      </c>
      <c r="H266" s="3" t="s">
        <v>703</v>
      </c>
      <c r="I266" s="3" t="s">
        <v>509</v>
      </c>
      <c r="J266" s="3" t="s">
        <v>475</v>
      </c>
      <c r="K266" s="2" t="s">
        <v>476</v>
      </c>
      <c r="L266" s="2" t="s">
        <v>477</v>
      </c>
    </row>
    <row r="267" spans="1:12" x14ac:dyDescent="0.5">
      <c r="A267" s="3">
        <v>266</v>
      </c>
      <c r="B267" s="3">
        <v>1354066401</v>
      </c>
      <c r="C267" s="3" t="s">
        <v>482</v>
      </c>
      <c r="D267" s="3" t="s">
        <v>200</v>
      </c>
      <c r="E267" s="2" t="s">
        <v>32</v>
      </c>
      <c r="F267" s="3" t="s">
        <v>748</v>
      </c>
      <c r="G267" s="3" t="s">
        <v>747</v>
      </c>
      <c r="H267" s="3" t="s">
        <v>703</v>
      </c>
      <c r="I267" s="3" t="s">
        <v>509</v>
      </c>
      <c r="J267" s="3" t="s">
        <v>475</v>
      </c>
      <c r="K267" s="2" t="s">
        <v>476</v>
      </c>
      <c r="L267" s="2" t="s">
        <v>477</v>
      </c>
    </row>
    <row r="268" spans="1:12" x14ac:dyDescent="0.5">
      <c r="A268" s="3">
        <v>267</v>
      </c>
      <c r="B268" s="3">
        <v>1354046501</v>
      </c>
      <c r="C268" s="3" t="s">
        <v>1023</v>
      </c>
      <c r="D268" s="3" t="s">
        <v>448</v>
      </c>
      <c r="E268" s="2" t="s">
        <v>390</v>
      </c>
      <c r="F268" s="3" t="s">
        <v>1050</v>
      </c>
      <c r="G268" s="3" t="s">
        <v>1049</v>
      </c>
      <c r="H268" s="3" t="s">
        <v>703</v>
      </c>
      <c r="I268" s="3" t="s">
        <v>509</v>
      </c>
      <c r="J268" s="3" t="s">
        <v>505</v>
      </c>
      <c r="K268" s="2" t="s">
        <v>476</v>
      </c>
      <c r="L268" s="2" t="s">
        <v>477</v>
      </c>
    </row>
    <row r="269" spans="1:12" x14ac:dyDescent="0.5">
      <c r="A269" s="3">
        <v>268</v>
      </c>
      <c r="B269" s="3">
        <v>1383036102</v>
      </c>
      <c r="C269" s="3" t="s">
        <v>474</v>
      </c>
      <c r="D269" s="3" t="s">
        <v>448</v>
      </c>
      <c r="E269" s="2" t="s">
        <v>328</v>
      </c>
      <c r="F269" s="3" t="s">
        <v>894</v>
      </c>
      <c r="G269" s="3" t="s">
        <v>893</v>
      </c>
      <c r="H269" s="3" t="s">
        <v>892</v>
      </c>
      <c r="I269" s="3" t="s">
        <v>487</v>
      </c>
      <c r="J269" s="3" t="s">
        <v>475</v>
      </c>
      <c r="K269" s="2" t="s">
        <v>476</v>
      </c>
      <c r="L269" s="2" t="s">
        <v>477</v>
      </c>
    </row>
    <row r="270" spans="1:12" x14ac:dyDescent="0.5">
      <c r="A270" s="3">
        <v>269</v>
      </c>
      <c r="B270" s="3">
        <v>1383016101</v>
      </c>
      <c r="C270" s="3" t="s">
        <v>474</v>
      </c>
      <c r="D270" s="3" t="s">
        <v>200</v>
      </c>
      <c r="E270" s="2" t="s">
        <v>76</v>
      </c>
      <c r="F270" s="3" t="s">
        <v>934</v>
      </c>
      <c r="G270" s="3" t="s">
        <v>933</v>
      </c>
      <c r="H270" s="3" t="s">
        <v>892</v>
      </c>
      <c r="I270" s="3" t="s">
        <v>487</v>
      </c>
      <c r="J270" s="3" t="s">
        <v>475</v>
      </c>
      <c r="K270" s="2" t="s">
        <v>476</v>
      </c>
      <c r="L270" s="2" t="s">
        <v>477</v>
      </c>
    </row>
    <row r="271" spans="1:12" x14ac:dyDescent="0.5">
      <c r="A271" s="3">
        <v>270</v>
      </c>
      <c r="B271" s="3">
        <v>1383100015</v>
      </c>
      <c r="C271" s="3" t="s">
        <v>1085</v>
      </c>
      <c r="D271" s="3" t="s">
        <v>200</v>
      </c>
      <c r="E271" s="2" t="s">
        <v>178</v>
      </c>
      <c r="F271" s="3" t="s">
        <v>934</v>
      </c>
      <c r="G271" s="3" t="s">
        <v>933</v>
      </c>
      <c r="H271" s="3" t="s">
        <v>892</v>
      </c>
      <c r="I271" s="3" t="s">
        <v>487</v>
      </c>
      <c r="J271" s="3" t="s">
        <v>475</v>
      </c>
      <c r="K271" s="2" t="s">
        <v>476</v>
      </c>
      <c r="L271" s="2" t="s">
        <v>1080</v>
      </c>
    </row>
    <row r="272" spans="1:12" x14ac:dyDescent="0.5">
      <c r="A272" s="3">
        <v>271</v>
      </c>
      <c r="B272" s="3">
        <v>1383100014</v>
      </c>
      <c r="C272" s="3" t="s">
        <v>469</v>
      </c>
      <c r="D272" s="3" t="s">
        <v>200</v>
      </c>
      <c r="E272" s="2" t="s">
        <v>162</v>
      </c>
      <c r="F272" s="3" t="s">
        <v>934</v>
      </c>
      <c r="G272" s="3" t="s">
        <v>933</v>
      </c>
      <c r="H272" s="3" t="s">
        <v>892</v>
      </c>
      <c r="I272" s="3" t="s">
        <v>487</v>
      </c>
      <c r="J272" s="3" t="s">
        <v>475</v>
      </c>
      <c r="K272" s="2" t="s">
        <v>476</v>
      </c>
      <c r="L272" s="2" t="s">
        <v>1080</v>
      </c>
    </row>
    <row r="273" spans="1:12" x14ac:dyDescent="0.5">
      <c r="A273" s="3">
        <v>272</v>
      </c>
      <c r="B273" s="3">
        <v>1383016201</v>
      </c>
      <c r="C273" s="3" t="s">
        <v>1008</v>
      </c>
      <c r="D273" s="3" t="s">
        <v>200</v>
      </c>
      <c r="E273" s="2" t="s">
        <v>126</v>
      </c>
      <c r="F273" s="3" t="s">
        <v>934</v>
      </c>
      <c r="G273" s="3" t="s">
        <v>933</v>
      </c>
      <c r="H273" s="3" t="s">
        <v>892</v>
      </c>
      <c r="I273" s="3" t="s">
        <v>487</v>
      </c>
      <c r="J273" s="3" t="s">
        <v>475</v>
      </c>
      <c r="K273" s="2" t="s">
        <v>476</v>
      </c>
      <c r="L273" s="2" t="s">
        <v>477</v>
      </c>
    </row>
    <row r="274" spans="1:12" x14ac:dyDescent="0.5">
      <c r="A274" s="3">
        <v>273</v>
      </c>
      <c r="B274" s="3">
        <v>1344100039</v>
      </c>
      <c r="C274" s="3" t="s">
        <v>1094</v>
      </c>
      <c r="D274" s="3" t="s">
        <v>448</v>
      </c>
      <c r="E274" s="2" t="s">
        <v>443</v>
      </c>
      <c r="F274" s="3" t="s">
        <v>1152</v>
      </c>
      <c r="G274" s="3" t="s">
        <v>1152</v>
      </c>
      <c r="H274" s="3" t="s">
        <v>672</v>
      </c>
      <c r="I274" s="3" t="s">
        <v>483</v>
      </c>
      <c r="J274" s="3" t="s">
        <v>475</v>
      </c>
      <c r="K274" s="2" t="s">
        <v>476</v>
      </c>
      <c r="L274" s="2" t="s">
        <v>1080</v>
      </c>
    </row>
    <row r="275" spans="1:12" x14ac:dyDescent="0.5">
      <c r="A275" s="3">
        <v>274</v>
      </c>
      <c r="B275" s="3">
        <v>1344086401</v>
      </c>
      <c r="C275" s="3" t="s">
        <v>482</v>
      </c>
      <c r="D275" s="3" t="s">
        <v>448</v>
      </c>
      <c r="E275" s="2" t="s">
        <v>252</v>
      </c>
      <c r="F275" s="3" t="s">
        <v>674</v>
      </c>
      <c r="G275" s="3" t="s">
        <v>673</v>
      </c>
      <c r="H275" s="3" t="s">
        <v>672</v>
      </c>
      <c r="I275" s="3" t="s">
        <v>483</v>
      </c>
      <c r="J275" s="3" t="s">
        <v>475</v>
      </c>
      <c r="K275" s="2" t="s">
        <v>476</v>
      </c>
      <c r="L275" s="2" t="s">
        <v>477</v>
      </c>
    </row>
    <row r="276" spans="1:12" x14ac:dyDescent="0.5">
      <c r="A276" s="3">
        <v>275</v>
      </c>
      <c r="B276" s="3">
        <v>1344016501</v>
      </c>
      <c r="C276" s="3" t="s">
        <v>1023</v>
      </c>
      <c r="D276" s="3" t="s">
        <v>448</v>
      </c>
      <c r="E276" s="2" t="s">
        <v>391</v>
      </c>
      <c r="F276" s="3" t="s">
        <v>1051</v>
      </c>
      <c r="G276" s="3" t="s">
        <v>827</v>
      </c>
      <c r="H276" s="3" t="s">
        <v>672</v>
      </c>
      <c r="I276" s="3" t="s">
        <v>483</v>
      </c>
      <c r="J276" s="3" t="s">
        <v>725</v>
      </c>
      <c r="K276" s="2" t="s">
        <v>476</v>
      </c>
      <c r="L276" s="2" t="s">
        <v>477</v>
      </c>
    </row>
    <row r="277" spans="1:12" x14ac:dyDescent="0.5">
      <c r="A277" s="3">
        <v>276</v>
      </c>
      <c r="B277" s="3">
        <v>1344016301</v>
      </c>
      <c r="C277" s="3" t="s">
        <v>790</v>
      </c>
      <c r="D277" s="3" t="s">
        <v>448</v>
      </c>
      <c r="E277" s="2" t="s">
        <v>306</v>
      </c>
      <c r="F277" s="3" t="s">
        <v>828</v>
      </c>
      <c r="G277" s="3" t="s">
        <v>827</v>
      </c>
      <c r="H277" s="3" t="s">
        <v>672</v>
      </c>
      <c r="I277" s="3" t="s">
        <v>483</v>
      </c>
      <c r="J277" s="3" t="s">
        <v>475</v>
      </c>
      <c r="K277" s="2" t="s">
        <v>476</v>
      </c>
      <c r="L277" s="2" t="s">
        <v>477</v>
      </c>
    </row>
    <row r="278" spans="1:12" x14ac:dyDescent="0.5">
      <c r="A278" s="3">
        <v>277</v>
      </c>
      <c r="B278" s="3">
        <v>1344016101</v>
      </c>
      <c r="C278" s="3" t="s">
        <v>474</v>
      </c>
      <c r="D278" s="3" t="s">
        <v>448</v>
      </c>
      <c r="E278" s="2" t="s">
        <v>344</v>
      </c>
      <c r="F278" s="3" t="s">
        <v>873</v>
      </c>
      <c r="G278" s="3" t="s">
        <v>827</v>
      </c>
      <c r="H278" s="3" t="s">
        <v>672</v>
      </c>
      <c r="I278" s="3" t="s">
        <v>483</v>
      </c>
      <c r="J278" s="3" t="s">
        <v>475</v>
      </c>
      <c r="K278" s="2" t="s">
        <v>476</v>
      </c>
      <c r="L278" s="2" t="s">
        <v>477</v>
      </c>
    </row>
    <row r="279" spans="1:12" x14ac:dyDescent="0.5">
      <c r="A279" s="3">
        <v>278</v>
      </c>
      <c r="B279" s="3">
        <v>1344096401</v>
      </c>
      <c r="C279" s="3" t="s">
        <v>474</v>
      </c>
      <c r="D279" s="3" t="s">
        <v>200</v>
      </c>
      <c r="E279" s="2" t="s">
        <v>25</v>
      </c>
      <c r="F279" s="3" t="s">
        <v>716</v>
      </c>
      <c r="G279" s="3" t="s">
        <v>715</v>
      </c>
      <c r="H279" s="3" t="s">
        <v>672</v>
      </c>
      <c r="I279" s="3" t="s">
        <v>483</v>
      </c>
      <c r="J279" s="3" t="s">
        <v>475</v>
      </c>
      <c r="K279" s="2" t="s">
        <v>476</v>
      </c>
      <c r="L279" s="2" t="s">
        <v>477</v>
      </c>
    </row>
    <row r="280" spans="1:12" x14ac:dyDescent="0.5">
      <c r="A280" s="3">
        <v>279</v>
      </c>
      <c r="B280" s="3">
        <v>1349026401</v>
      </c>
      <c r="C280" s="3" t="s">
        <v>482</v>
      </c>
      <c r="D280" s="3" t="s">
        <v>448</v>
      </c>
      <c r="E280" s="2" t="s">
        <v>231</v>
      </c>
      <c r="F280" s="3" t="s">
        <v>607</v>
      </c>
      <c r="G280" s="3" t="s">
        <v>606</v>
      </c>
      <c r="H280" s="3" t="s">
        <v>595</v>
      </c>
      <c r="I280" s="3" t="s">
        <v>483</v>
      </c>
      <c r="J280" s="3" t="s">
        <v>475</v>
      </c>
      <c r="K280" s="2" t="s">
        <v>476</v>
      </c>
      <c r="L280" s="2" t="s">
        <v>477</v>
      </c>
    </row>
    <row r="281" spans="1:12" x14ac:dyDescent="0.5">
      <c r="A281" s="3">
        <v>280</v>
      </c>
      <c r="B281" s="3">
        <v>1349016401</v>
      </c>
      <c r="C281" s="3" t="s">
        <v>482</v>
      </c>
      <c r="D281" s="3" t="s">
        <v>200</v>
      </c>
      <c r="E281" s="2" t="s">
        <v>12</v>
      </c>
      <c r="F281" s="3" t="s">
        <v>595</v>
      </c>
      <c r="G281" s="3" t="s">
        <v>596</v>
      </c>
      <c r="H281" s="3" t="s">
        <v>595</v>
      </c>
      <c r="I281" s="3" t="s">
        <v>483</v>
      </c>
      <c r="J281" s="3" t="s">
        <v>475</v>
      </c>
      <c r="K281" s="2" t="s">
        <v>476</v>
      </c>
      <c r="L281" s="2" t="s">
        <v>477</v>
      </c>
    </row>
    <row r="282" spans="1:12" x14ac:dyDescent="0.5">
      <c r="A282" s="3">
        <v>281</v>
      </c>
      <c r="B282" s="3">
        <v>1358016401</v>
      </c>
      <c r="C282" s="3" t="s">
        <v>482</v>
      </c>
      <c r="D282" s="3" t="s">
        <v>200</v>
      </c>
      <c r="E282" s="2" t="s">
        <v>13</v>
      </c>
      <c r="F282" s="3" t="s">
        <v>599</v>
      </c>
      <c r="G282" s="3" t="s">
        <v>598</v>
      </c>
      <c r="H282" s="3" t="s">
        <v>597</v>
      </c>
      <c r="I282" s="3" t="s">
        <v>509</v>
      </c>
      <c r="J282" s="3" t="s">
        <v>475</v>
      </c>
      <c r="K282" s="2" t="s">
        <v>476</v>
      </c>
      <c r="L282" s="2" t="s">
        <v>477</v>
      </c>
    </row>
    <row r="283" spans="1:12" x14ac:dyDescent="0.5">
      <c r="A283" s="3">
        <v>282</v>
      </c>
      <c r="B283" s="3">
        <v>1358046401</v>
      </c>
      <c r="C283" s="3" t="s">
        <v>482</v>
      </c>
      <c r="D283" s="3" t="s">
        <v>448</v>
      </c>
      <c r="E283" s="2" t="s">
        <v>263</v>
      </c>
      <c r="F283" s="3" t="s">
        <v>701</v>
      </c>
      <c r="G283" s="3" t="s">
        <v>701</v>
      </c>
      <c r="H283" s="3" t="s">
        <v>597</v>
      </c>
      <c r="I283" s="3" t="s">
        <v>509</v>
      </c>
      <c r="J283" s="3" t="s">
        <v>475</v>
      </c>
      <c r="K283" s="2" t="s">
        <v>476</v>
      </c>
      <c r="L283" s="2" t="s">
        <v>477</v>
      </c>
    </row>
    <row r="284" spans="1:12" x14ac:dyDescent="0.5">
      <c r="A284" s="3">
        <v>283</v>
      </c>
      <c r="B284" s="3">
        <v>1335066301</v>
      </c>
      <c r="C284" s="3" t="s">
        <v>790</v>
      </c>
      <c r="D284" s="3" t="s">
        <v>448</v>
      </c>
      <c r="E284" s="2" t="s">
        <v>307</v>
      </c>
      <c r="F284" s="3" t="s">
        <v>830</v>
      </c>
      <c r="G284" s="3" t="s">
        <v>829</v>
      </c>
      <c r="H284" s="3" t="s">
        <v>708</v>
      </c>
      <c r="I284" s="3" t="s">
        <v>483</v>
      </c>
      <c r="J284" s="3" t="s">
        <v>475</v>
      </c>
      <c r="K284" s="2" t="s">
        <v>476</v>
      </c>
      <c r="L284" s="2" t="s">
        <v>477</v>
      </c>
    </row>
    <row r="285" spans="1:12" x14ac:dyDescent="0.5">
      <c r="A285" s="3">
        <v>284</v>
      </c>
      <c r="B285" s="3">
        <v>1335100027</v>
      </c>
      <c r="C285" s="3" t="s">
        <v>1094</v>
      </c>
      <c r="D285" s="3" t="s">
        <v>448</v>
      </c>
      <c r="E285" s="2" t="s">
        <v>444</v>
      </c>
      <c r="F285" s="3" t="s">
        <v>1154</v>
      </c>
      <c r="G285" s="3" t="s">
        <v>941</v>
      </c>
      <c r="H285" s="3" t="s">
        <v>708</v>
      </c>
      <c r="I285" s="3" t="s">
        <v>483</v>
      </c>
      <c r="J285" s="3" t="s">
        <v>475</v>
      </c>
      <c r="K285" s="2" t="s">
        <v>476</v>
      </c>
      <c r="L285" s="2" t="s">
        <v>1080</v>
      </c>
    </row>
    <row r="286" spans="1:12" x14ac:dyDescent="0.5">
      <c r="A286" s="3">
        <v>285</v>
      </c>
      <c r="B286" s="3">
        <v>1335100012</v>
      </c>
      <c r="C286" s="3" t="s">
        <v>469</v>
      </c>
      <c r="D286" s="3" t="s">
        <v>200</v>
      </c>
      <c r="E286" s="2" t="s">
        <v>182</v>
      </c>
      <c r="F286" s="3" t="s">
        <v>942</v>
      </c>
      <c r="G286" s="3" t="s">
        <v>941</v>
      </c>
      <c r="H286" s="3" t="s">
        <v>708</v>
      </c>
      <c r="I286" s="3" t="s">
        <v>483</v>
      </c>
      <c r="J286" s="3" t="s">
        <v>475</v>
      </c>
      <c r="K286" s="2" t="s">
        <v>476</v>
      </c>
      <c r="L286" s="2" t="s">
        <v>1080</v>
      </c>
    </row>
    <row r="287" spans="1:12" x14ac:dyDescent="0.5">
      <c r="A287" s="3">
        <v>286</v>
      </c>
      <c r="B287" s="3" t="s">
        <v>469</v>
      </c>
      <c r="C287" s="3" t="s">
        <v>482</v>
      </c>
      <c r="D287" s="3" t="s">
        <v>200</v>
      </c>
      <c r="E287" s="2" t="s">
        <v>24</v>
      </c>
      <c r="F287" s="3" t="s">
        <v>710</v>
      </c>
      <c r="G287" s="3" t="s">
        <v>709</v>
      </c>
      <c r="H287" s="3" t="s">
        <v>708</v>
      </c>
      <c r="I287" s="3" t="s">
        <v>483</v>
      </c>
      <c r="J287" s="3" t="s">
        <v>475</v>
      </c>
      <c r="K287" s="2" t="s">
        <v>476</v>
      </c>
      <c r="L287" s="2" t="s">
        <v>477</v>
      </c>
    </row>
    <row r="288" spans="1:12" x14ac:dyDescent="0.5">
      <c r="A288" s="3">
        <v>287</v>
      </c>
      <c r="B288" s="3">
        <v>1395016101</v>
      </c>
      <c r="C288" s="3" t="s">
        <v>474</v>
      </c>
      <c r="D288" s="3" t="s">
        <v>448</v>
      </c>
      <c r="E288" s="2" t="s">
        <v>346</v>
      </c>
      <c r="F288" s="3" t="s">
        <v>944</v>
      </c>
      <c r="G288" s="3" t="s">
        <v>943</v>
      </c>
      <c r="H288" s="3" t="s">
        <v>646</v>
      </c>
      <c r="I288" s="3" t="s">
        <v>487</v>
      </c>
      <c r="J288" s="3" t="s">
        <v>505</v>
      </c>
      <c r="K288" s="2" t="s">
        <v>476</v>
      </c>
      <c r="L288" s="2" t="s">
        <v>477</v>
      </c>
    </row>
    <row r="289" spans="1:12" x14ac:dyDescent="0.5">
      <c r="A289" s="3">
        <v>288</v>
      </c>
      <c r="B289" s="3">
        <v>1395016501</v>
      </c>
      <c r="C289" s="3" t="s">
        <v>1023</v>
      </c>
      <c r="D289" s="3" t="s">
        <v>448</v>
      </c>
      <c r="E289" s="2" t="s">
        <v>392</v>
      </c>
      <c r="F289" s="3" t="s">
        <v>944</v>
      </c>
      <c r="G289" s="3" t="s">
        <v>943</v>
      </c>
      <c r="H289" s="3" t="s">
        <v>646</v>
      </c>
      <c r="I289" s="3" t="s">
        <v>487</v>
      </c>
      <c r="J289" s="3" t="s">
        <v>505</v>
      </c>
      <c r="K289" s="2" t="s">
        <v>476</v>
      </c>
      <c r="L289" s="2" t="s">
        <v>477</v>
      </c>
    </row>
    <row r="290" spans="1:12" x14ac:dyDescent="0.5">
      <c r="A290" s="3">
        <v>289</v>
      </c>
      <c r="B290" s="3">
        <v>1395016201</v>
      </c>
      <c r="C290" s="3" t="s">
        <v>1008</v>
      </c>
      <c r="D290" s="3" t="s">
        <v>448</v>
      </c>
      <c r="E290" s="2" t="s">
        <v>410</v>
      </c>
      <c r="F290" s="3" t="s">
        <v>1069</v>
      </c>
      <c r="G290" s="3" t="s">
        <v>943</v>
      </c>
      <c r="H290" s="3" t="s">
        <v>646</v>
      </c>
      <c r="I290" s="3" t="s">
        <v>487</v>
      </c>
      <c r="J290" s="3" t="s">
        <v>475</v>
      </c>
      <c r="K290" s="2" t="s">
        <v>476</v>
      </c>
      <c r="L290" s="2" t="s">
        <v>477</v>
      </c>
    </row>
    <row r="291" spans="1:12" x14ac:dyDescent="0.5">
      <c r="A291" s="3">
        <v>290</v>
      </c>
      <c r="B291" s="3">
        <v>1345026401</v>
      </c>
      <c r="C291" s="3" t="s">
        <v>474</v>
      </c>
      <c r="D291" s="3" t="s">
        <v>448</v>
      </c>
      <c r="E291" s="2" t="s">
        <v>208</v>
      </c>
      <c r="F291" s="3" t="s">
        <v>508</v>
      </c>
      <c r="G291" s="3" t="s">
        <v>507</v>
      </c>
      <c r="H291" s="3" t="s">
        <v>506</v>
      </c>
      <c r="I291" s="3" t="s">
        <v>483</v>
      </c>
      <c r="J291" s="3" t="s">
        <v>475</v>
      </c>
      <c r="K291" s="2" t="s">
        <v>476</v>
      </c>
      <c r="L291" s="2" t="s">
        <v>477</v>
      </c>
    </row>
    <row r="292" spans="1:12" x14ac:dyDescent="0.5">
      <c r="A292" s="3">
        <v>291</v>
      </c>
      <c r="B292" s="3">
        <v>1345066301</v>
      </c>
      <c r="C292" s="3" t="s">
        <v>790</v>
      </c>
      <c r="D292" s="3" t="s">
        <v>448</v>
      </c>
      <c r="E292" s="2" t="s">
        <v>308</v>
      </c>
      <c r="F292" s="3" t="s">
        <v>832</v>
      </c>
      <c r="G292" s="3" t="s">
        <v>831</v>
      </c>
      <c r="H292" s="3" t="s">
        <v>506</v>
      </c>
      <c r="I292" s="3" t="s">
        <v>483</v>
      </c>
      <c r="J292" s="3" t="s">
        <v>475</v>
      </c>
      <c r="K292" s="2" t="s">
        <v>476</v>
      </c>
      <c r="L292" s="2" t="s">
        <v>477</v>
      </c>
    </row>
    <row r="293" spans="1:12" x14ac:dyDescent="0.5">
      <c r="A293" s="3">
        <v>292</v>
      </c>
      <c r="B293" s="3">
        <v>1345066401</v>
      </c>
      <c r="C293" s="3" t="s">
        <v>482</v>
      </c>
      <c r="D293" s="3" t="s">
        <v>448</v>
      </c>
      <c r="E293" s="2" t="s">
        <v>250</v>
      </c>
      <c r="F293" s="3" t="s">
        <v>667</v>
      </c>
      <c r="G293" s="3" t="s">
        <v>666</v>
      </c>
      <c r="H293" s="3" t="s">
        <v>506</v>
      </c>
      <c r="I293" s="3" t="s">
        <v>483</v>
      </c>
      <c r="J293" s="3" t="s">
        <v>475</v>
      </c>
      <c r="K293" s="2" t="s">
        <v>476</v>
      </c>
      <c r="L293" s="2" t="s">
        <v>477</v>
      </c>
    </row>
    <row r="294" spans="1:12" x14ac:dyDescent="0.5">
      <c r="A294" s="3">
        <v>293</v>
      </c>
      <c r="B294" s="3">
        <v>1345076401</v>
      </c>
      <c r="C294" s="3" t="s">
        <v>482</v>
      </c>
      <c r="D294" s="3" t="s">
        <v>448</v>
      </c>
      <c r="E294" s="2" t="s">
        <v>260</v>
      </c>
      <c r="F294" s="3" t="s">
        <v>696</v>
      </c>
      <c r="G294" s="3" t="s">
        <v>695</v>
      </c>
      <c r="H294" s="3" t="s">
        <v>506</v>
      </c>
      <c r="I294" s="3" t="s">
        <v>483</v>
      </c>
      <c r="J294" s="3" t="s">
        <v>475</v>
      </c>
      <c r="K294" s="2" t="s">
        <v>476</v>
      </c>
      <c r="L294" s="2" t="s">
        <v>477</v>
      </c>
    </row>
    <row r="295" spans="1:12" x14ac:dyDescent="0.5">
      <c r="A295" s="3">
        <v>294</v>
      </c>
      <c r="B295" s="3">
        <v>1345100028</v>
      </c>
      <c r="C295" s="3" t="s">
        <v>469</v>
      </c>
      <c r="D295" s="3" t="s">
        <v>200</v>
      </c>
      <c r="E295" s="2" t="s">
        <v>172</v>
      </c>
      <c r="F295" s="3" t="s">
        <v>484</v>
      </c>
      <c r="G295" s="3" t="s">
        <v>702</v>
      </c>
      <c r="H295" s="3" t="s">
        <v>506</v>
      </c>
      <c r="I295" s="3" t="s">
        <v>483</v>
      </c>
      <c r="J295" s="3" t="s">
        <v>475</v>
      </c>
      <c r="K295" s="2" t="s">
        <v>476</v>
      </c>
      <c r="L295" s="2" t="s">
        <v>1080</v>
      </c>
    </row>
    <row r="296" spans="1:12" x14ac:dyDescent="0.5">
      <c r="A296" s="3">
        <v>295</v>
      </c>
      <c r="B296" s="3">
        <v>1345016401</v>
      </c>
      <c r="C296" s="3" t="s">
        <v>482</v>
      </c>
      <c r="D296" s="3" t="s">
        <v>448</v>
      </c>
      <c r="E296" s="2" t="s">
        <v>264</v>
      </c>
      <c r="F296" s="3" t="s">
        <v>689</v>
      </c>
      <c r="G296" s="3" t="s">
        <v>702</v>
      </c>
      <c r="H296" s="3" t="s">
        <v>506</v>
      </c>
      <c r="I296" s="3" t="s">
        <v>483</v>
      </c>
      <c r="J296" s="3" t="s">
        <v>475</v>
      </c>
      <c r="K296" s="2" t="s">
        <v>476</v>
      </c>
      <c r="L296" s="2" t="s">
        <v>477</v>
      </c>
    </row>
    <row r="297" spans="1:12" x14ac:dyDescent="0.5">
      <c r="A297" s="3">
        <v>296</v>
      </c>
      <c r="B297" s="3">
        <v>1345016101</v>
      </c>
      <c r="C297" s="3" t="s">
        <v>474</v>
      </c>
      <c r="D297" s="3" t="s">
        <v>200</v>
      </c>
      <c r="E297" s="2" t="s">
        <v>79</v>
      </c>
      <c r="F297" s="3" t="s">
        <v>689</v>
      </c>
      <c r="G297" s="3" t="s">
        <v>702</v>
      </c>
      <c r="H297" s="3" t="s">
        <v>506</v>
      </c>
      <c r="I297" s="3" t="s">
        <v>483</v>
      </c>
      <c r="J297" s="3" t="s">
        <v>475</v>
      </c>
      <c r="K297" s="2" t="s">
        <v>476</v>
      </c>
      <c r="L297" s="2" t="s">
        <v>477</v>
      </c>
    </row>
    <row r="298" spans="1:12" x14ac:dyDescent="0.5">
      <c r="A298" s="3">
        <v>297</v>
      </c>
      <c r="B298" s="3">
        <v>1345100027</v>
      </c>
      <c r="C298" s="3" t="s">
        <v>469</v>
      </c>
      <c r="D298" s="3" t="s">
        <v>448</v>
      </c>
      <c r="E298" s="2" t="s">
        <v>439</v>
      </c>
      <c r="F298" s="3" t="s">
        <v>689</v>
      </c>
      <c r="G298" s="3" t="s">
        <v>702</v>
      </c>
      <c r="H298" s="3" t="s">
        <v>506</v>
      </c>
      <c r="I298" s="3" t="s">
        <v>483</v>
      </c>
      <c r="J298" s="3" t="s">
        <v>475</v>
      </c>
      <c r="K298" s="2" t="s">
        <v>476</v>
      </c>
      <c r="L298" s="2" t="s">
        <v>1080</v>
      </c>
    </row>
    <row r="299" spans="1:12" x14ac:dyDescent="0.5">
      <c r="A299" s="3">
        <v>298</v>
      </c>
      <c r="B299" s="3">
        <v>1345016201</v>
      </c>
      <c r="C299" s="3" t="s">
        <v>1008</v>
      </c>
      <c r="D299" s="3" t="s">
        <v>200</v>
      </c>
      <c r="E299" s="2" t="s">
        <v>127</v>
      </c>
      <c r="F299" s="3" t="s">
        <v>689</v>
      </c>
      <c r="G299" s="3" t="s">
        <v>702</v>
      </c>
      <c r="H299" s="3" t="s">
        <v>506</v>
      </c>
      <c r="I299" s="3" t="s">
        <v>483</v>
      </c>
      <c r="J299" s="3" t="s">
        <v>475</v>
      </c>
      <c r="K299" s="2" t="s">
        <v>476</v>
      </c>
      <c r="L299" s="2" t="s">
        <v>477</v>
      </c>
    </row>
    <row r="300" spans="1:12" x14ac:dyDescent="0.5">
      <c r="A300" s="3">
        <v>299</v>
      </c>
      <c r="B300" s="3">
        <v>1345116101</v>
      </c>
      <c r="C300" s="3" t="s">
        <v>474</v>
      </c>
      <c r="D300" s="3" t="s">
        <v>448</v>
      </c>
      <c r="E300" s="2" t="s">
        <v>359</v>
      </c>
      <c r="F300" s="3" t="s">
        <v>983</v>
      </c>
      <c r="G300" s="3" t="s">
        <v>982</v>
      </c>
      <c r="H300" s="3" t="s">
        <v>506</v>
      </c>
      <c r="I300" s="3" t="s">
        <v>483</v>
      </c>
      <c r="J300" s="3" t="s">
        <v>475</v>
      </c>
      <c r="K300" s="2" t="s">
        <v>476</v>
      </c>
      <c r="L300" s="2" t="s">
        <v>477</v>
      </c>
    </row>
    <row r="301" spans="1:12" x14ac:dyDescent="0.5">
      <c r="A301" s="3">
        <v>300</v>
      </c>
      <c r="B301" s="3">
        <v>1385046401</v>
      </c>
      <c r="C301" s="3" t="s">
        <v>482</v>
      </c>
      <c r="D301" s="3" t="s">
        <v>448</v>
      </c>
      <c r="E301" s="2" t="s">
        <v>204</v>
      </c>
      <c r="F301" s="3" t="s">
        <v>490</v>
      </c>
      <c r="G301" s="3" t="s">
        <v>489</v>
      </c>
      <c r="H301" s="3" t="s">
        <v>488</v>
      </c>
      <c r="I301" s="3" t="s">
        <v>487</v>
      </c>
      <c r="J301" s="3" t="s">
        <v>475</v>
      </c>
      <c r="K301" s="2" t="s">
        <v>476</v>
      </c>
      <c r="L301" s="2" t="s">
        <v>477</v>
      </c>
    </row>
    <row r="302" spans="1:12" x14ac:dyDescent="0.5">
      <c r="A302" s="3">
        <v>301</v>
      </c>
      <c r="B302" s="3">
        <v>1385016101</v>
      </c>
      <c r="C302" s="3" t="s">
        <v>474</v>
      </c>
      <c r="D302" s="3" t="s">
        <v>448</v>
      </c>
      <c r="E302" s="2" t="s">
        <v>347</v>
      </c>
      <c r="F302" s="3" t="s">
        <v>945</v>
      </c>
      <c r="G302" s="3" t="s">
        <v>833</v>
      </c>
      <c r="H302" s="3" t="s">
        <v>488</v>
      </c>
      <c r="I302" s="3" t="s">
        <v>487</v>
      </c>
      <c r="J302" s="3" t="s">
        <v>475</v>
      </c>
      <c r="K302" s="2" t="s">
        <v>476</v>
      </c>
      <c r="L302" s="2" t="s">
        <v>477</v>
      </c>
    </row>
    <row r="303" spans="1:12" x14ac:dyDescent="0.5">
      <c r="A303" s="3">
        <v>302</v>
      </c>
      <c r="B303" s="3">
        <v>1385016301</v>
      </c>
      <c r="C303" s="3" t="s">
        <v>790</v>
      </c>
      <c r="D303" s="3" t="s">
        <v>200</v>
      </c>
      <c r="E303" s="2" t="s">
        <v>46</v>
      </c>
      <c r="F303" s="3" t="s">
        <v>834</v>
      </c>
      <c r="G303" s="3" t="s">
        <v>833</v>
      </c>
      <c r="H303" s="3" t="s">
        <v>488</v>
      </c>
      <c r="I303" s="3" t="s">
        <v>487</v>
      </c>
      <c r="J303" s="3" t="s">
        <v>475</v>
      </c>
      <c r="K303" s="2" t="s">
        <v>476</v>
      </c>
      <c r="L303" s="2" t="s">
        <v>477</v>
      </c>
    </row>
    <row r="304" spans="1:12" x14ac:dyDescent="0.5">
      <c r="A304" s="3">
        <v>303</v>
      </c>
      <c r="B304" s="3">
        <v>1321056101</v>
      </c>
      <c r="C304" s="3" t="s">
        <v>474</v>
      </c>
      <c r="D304" s="3" t="s">
        <v>200</v>
      </c>
      <c r="E304" s="2" t="s">
        <v>68</v>
      </c>
      <c r="F304" s="3" t="s">
        <v>913</v>
      </c>
      <c r="G304" s="3" t="s">
        <v>912</v>
      </c>
      <c r="H304" s="3" t="s">
        <v>516</v>
      </c>
      <c r="I304" s="3" t="s">
        <v>478</v>
      </c>
      <c r="J304" s="3" t="s">
        <v>475</v>
      </c>
      <c r="K304" s="2" t="s">
        <v>476</v>
      </c>
      <c r="L304" s="2" t="s">
        <v>477</v>
      </c>
    </row>
    <row r="305" spans="1:12" x14ac:dyDescent="0.5">
      <c r="A305" s="3">
        <v>304</v>
      </c>
      <c r="B305" s="3">
        <v>1321100032</v>
      </c>
      <c r="C305" s="3" t="s">
        <v>469</v>
      </c>
      <c r="D305" s="3" t="s">
        <v>200</v>
      </c>
      <c r="E305" s="2" t="s">
        <v>183</v>
      </c>
      <c r="F305" s="3" t="s">
        <v>1116</v>
      </c>
      <c r="G305" s="3" t="s">
        <v>937</v>
      </c>
      <c r="H305" s="3" t="s">
        <v>516</v>
      </c>
      <c r="I305" s="3" t="s">
        <v>478</v>
      </c>
      <c r="J305" s="3" t="s">
        <v>475</v>
      </c>
      <c r="K305" s="2" t="s">
        <v>476</v>
      </c>
      <c r="L305" s="2" t="s">
        <v>1080</v>
      </c>
    </row>
    <row r="306" spans="1:12" x14ac:dyDescent="0.5">
      <c r="A306" s="3">
        <v>305</v>
      </c>
      <c r="B306" s="3">
        <v>1321016101</v>
      </c>
      <c r="C306" s="3" t="s">
        <v>474</v>
      </c>
      <c r="D306" s="3" t="s">
        <v>200</v>
      </c>
      <c r="E306" s="2" t="s">
        <v>80</v>
      </c>
      <c r="F306" s="3" t="s">
        <v>946</v>
      </c>
      <c r="G306" s="3" t="s">
        <v>937</v>
      </c>
      <c r="H306" s="3" t="s">
        <v>516</v>
      </c>
      <c r="I306" s="3" t="s">
        <v>478</v>
      </c>
      <c r="J306" s="3" t="s">
        <v>475</v>
      </c>
      <c r="K306" s="2" t="s">
        <v>476</v>
      </c>
      <c r="L306" s="2" t="s">
        <v>477</v>
      </c>
    </row>
    <row r="307" spans="1:12" x14ac:dyDescent="0.5">
      <c r="A307" s="3">
        <v>306</v>
      </c>
      <c r="B307" s="3">
        <v>1321016102</v>
      </c>
      <c r="C307" s="3" t="s">
        <v>474</v>
      </c>
      <c r="D307" s="3" t="s">
        <v>200</v>
      </c>
      <c r="E307" s="2" t="s">
        <v>77</v>
      </c>
      <c r="F307" s="3" t="s">
        <v>938</v>
      </c>
      <c r="G307" s="3" t="s">
        <v>937</v>
      </c>
      <c r="H307" s="3" t="s">
        <v>516</v>
      </c>
      <c r="I307" s="3" t="s">
        <v>478</v>
      </c>
      <c r="J307" s="3" t="s">
        <v>475</v>
      </c>
      <c r="K307" s="2" t="s">
        <v>476</v>
      </c>
      <c r="L307" s="2" t="s">
        <v>477</v>
      </c>
    </row>
    <row r="308" spans="1:12" x14ac:dyDescent="0.5">
      <c r="A308" s="3">
        <v>307</v>
      </c>
      <c r="B308" s="3">
        <v>1370056101</v>
      </c>
      <c r="C308" s="3" t="s">
        <v>474</v>
      </c>
      <c r="D308" s="3" t="s">
        <v>448</v>
      </c>
      <c r="E308" s="2" t="s">
        <v>348</v>
      </c>
      <c r="F308" s="3" t="s">
        <v>948</v>
      </c>
      <c r="G308" s="3" t="s">
        <v>630</v>
      </c>
      <c r="H308" s="3" t="s">
        <v>629</v>
      </c>
      <c r="I308" s="3" t="s">
        <v>497</v>
      </c>
      <c r="J308" s="3" t="s">
        <v>475</v>
      </c>
      <c r="K308" s="2" t="s">
        <v>476</v>
      </c>
      <c r="L308" s="2" t="s">
        <v>477</v>
      </c>
    </row>
    <row r="309" spans="1:12" x14ac:dyDescent="0.5">
      <c r="A309" s="3">
        <v>308</v>
      </c>
      <c r="B309" s="3">
        <v>1370056401</v>
      </c>
      <c r="C309" s="3" t="s">
        <v>482</v>
      </c>
      <c r="D309" s="3" t="s">
        <v>200</v>
      </c>
      <c r="E309" s="2" t="s">
        <v>15</v>
      </c>
      <c r="F309" s="3" t="s">
        <v>631</v>
      </c>
      <c r="G309" s="3" t="s">
        <v>630</v>
      </c>
      <c r="H309" s="3" t="s">
        <v>629</v>
      </c>
      <c r="I309" s="3" t="s">
        <v>497</v>
      </c>
      <c r="J309" s="3" t="s">
        <v>475</v>
      </c>
      <c r="K309" s="2" t="s">
        <v>476</v>
      </c>
      <c r="L309" s="2" t="s">
        <v>477</v>
      </c>
    </row>
    <row r="310" spans="1:12" x14ac:dyDescent="0.5">
      <c r="A310" s="3">
        <v>309</v>
      </c>
      <c r="B310" s="3">
        <v>1370100035</v>
      </c>
      <c r="C310" s="3" t="s">
        <v>1089</v>
      </c>
      <c r="D310" s="3" t="s">
        <v>200</v>
      </c>
      <c r="E310" s="2" t="s">
        <v>191</v>
      </c>
      <c r="F310" s="3" t="s">
        <v>1138</v>
      </c>
      <c r="G310" s="3" t="s">
        <v>630</v>
      </c>
      <c r="H310" s="3" t="s">
        <v>629</v>
      </c>
      <c r="I310" s="3" t="s">
        <v>497</v>
      </c>
      <c r="J310" s="3" t="s">
        <v>475</v>
      </c>
      <c r="K310" s="2" t="s">
        <v>476</v>
      </c>
      <c r="L310" s="2" t="s">
        <v>477</v>
      </c>
    </row>
    <row r="311" spans="1:12" x14ac:dyDescent="0.5">
      <c r="A311" s="3">
        <v>310</v>
      </c>
      <c r="B311" s="3">
        <v>1370086401</v>
      </c>
      <c r="C311" s="3" t="s">
        <v>482</v>
      </c>
      <c r="D311" s="3" t="s">
        <v>200</v>
      </c>
      <c r="E311" s="2" t="s">
        <v>20</v>
      </c>
      <c r="F311" s="3" t="s">
        <v>660</v>
      </c>
      <c r="G311" s="3" t="s">
        <v>659</v>
      </c>
      <c r="H311" s="3" t="s">
        <v>629</v>
      </c>
      <c r="I311" s="3" t="s">
        <v>497</v>
      </c>
      <c r="J311" s="3" t="s">
        <v>505</v>
      </c>
      <c r="K311" s="2" t="s">
        <v>476</v>
      </c>
      <c r="L311" s="2" t="s">
        <v>477</v>
      </c>
    </row>
    <row r="312" spans="1:12" x14ac:dyDescent="0.5">
      <c r="A312" s="3">
        <v>311</v>
      </c>
      <c r="B312" s="3">
        <v>1370076301</v>
      </c>
      <c r="C312" s="3" t="s">
        <v>790</v>
      </c>
      <c r="D312" s="3" t="s">
        <v>200</v>
      </c>
      <c r="E312" s="2" t="s">
        <v>47</v>
      </c>
      <c r="F312" s="3" t="s">
        <v>836</v>
      </c>
      <c r="G312" s="3" t="s">
        <v>835</v>
      </c>
      <c r="H312" s="3" t="s">
        <v>629</v>
      </c>
      <c r="I312" s="3" t="s">
        <v>497</v>
      </c>
      <c r="J312" s="3" t="s">
        <v>475</v>
      </c>
      <c r="K312" s="2" t="s">
        <v>476</v>
      </c>
      <c r="L312" s="2" t="s">
        <v>477</v>
      </c>
    </row>
    <row r="313" spans="1:12" x14ac:dyDescent="0.5">
      <c r="A313" s="3">
        <v>312</v>
      </c>
      <c r="B313" s="3">
        <v>1370100014</v>
      </c>
      <c r="C313" s="3" t="s">
        <v>469</v>
      </c>
      <c r="D313" s="3" t="s">
        <v>200</v>
      </c>
      <c r="E313" s="2" t="s">
        <v>146</v>
      </c>
      <c r="F313" s="3" t="s">
        <v>1095</v>
      </c>
      <c r="G313" s="3" t="s">
        <v>947</v>
      </c>
      <c r="H313" s="3" t="s">
        <v>629</v>
      </c>
      <c r="I313" s="3" t="s">
        <v>497</v>
      </c>
      <c r="J313" s="3" t="s">
        <v>475</v>
      </c>
      <c r="K313" s="2" t="s">
        <v>476</v>
      </c>
      <c r="L313" s="2" t="s">
        <v>477</v>
      </c>
    </row>
    <row r="314" spans="1:12" x14ac:dyDescent="0.5">
      <c r="A314" s="3">
        <v>313</v>
      </c>
      <c r="B314" s="3">
        <v>1370016501</v>
      </c>
      <c r="C314" s="3" t="s">
        <v>1023</v>
      </c>
      <c r="D314" s="3" t="s">
        <v>448</v>
      </c>
      <c r="E314" s="2" t="s">
        <v>393</v>
      </c>
      <c r="F314" s="3" t="s">
        <v>877</v>
      </c>
      <c r="G314" s="3" t="s">
        <v>947</v>
      </c>
      <c r="H314" s="3" t="s">
        <v>629</v>
      </c>
      <c r="I314" s="3" t="s">
        <v>497</v>
      </c>
      <c r="J314" s="3" t="s">
        <v>505</v>
      </c>
      <c r="K314" s="2" t="s">
        <v>476</v>
      </c>
      <c r="L314" s="2" t="s">
        <v>477</v>
      </c>
    </row>
    <row r="315" spans="1:12" x14ac:dyDescent="0.5">
      <c r="A315" s="3">
        <v>314</v>
      </c>
      <c r="B315" s="3">
        <v>1316036401</v>
      </c>
      <c r="C315" s="3" t="s">
        <v>482</v>
      </c>
      <c r="D315" s="3" t="s">
        <v>448</v>
      </c>
      <c r="E315" s="2" t="s">
        <v>213</v>
      </c>
      <c r="F315" s="3" t="s">
        <v>535</v>
      </c>
      <c r="G315" s="3" t="s">
        <v>534</v>
      </c>
      <c r="H315" s="3" t="s">
        <v>533</v>
      </c>
      <c r="I315" s="3" t="s">
        <v>470</v>
      </c>
      <c r="J315" s="3" t="s">
        <v>475</v>
      </c>
      <c r="K315" s="2" t="s">
        <v>476</v>
      </c>
      <c r="L315" s="2" t="s">
        <v>477</v>
      </c>
    </row>
    <row r="316" spans="1:12" x14ac:dyDescent="0.5">
      <c r="A316" s="3">
        <v>315</v>
      </c>
      <c r="B316" s="3">
        <v>1316036101</v>
      </c>
      <c r="C316" s="3" t="s">
        <v>474</v>
      </c>
      <c r="D316" s="3" t="s">
        <v>448</v>
      </c>
      <c r="E316" s="2" t="s">
        <v>350</v>
      </c>
      <c r="F316" s="3" t="s">
        <v>535</v>
      </c>
      <c r="G316" s="3" t="s">
        <v>534</v>
      </c>
      <c r="H316" s="3" t="s">
        <v>533</v>
      </c>
      <c r="I316" s="3" t="s">
        <v>470</v>
      </c>
      <c r="J316" s="3" t="s">
        <v>475</v>
      </c>
      <c r="K316" s="2" t="s">
        <v>476</v>
      </c>
      <c r="L316" s="2" t="s">
        <v>477</v>
      </c>
    </row>
    <row r="317" spans="1:12" x14ac:dyDescent="0.5">
      <c r="A317" s="3">
        <v>316</v>
      </c>
      <c r="B317" s="3">
        <v>1316046401</v>
      </c>
      <c r="C317" s="3" t="s">
        <v>482</v>
      </c>
      <c r="D317" s="3" t="s">
        <v>448</v>
      </c>
      <c r="E317" s="2" t="s">
        <v>216</v>
      </c>
      <c r="F317" s="3" t="s">
        <v>543</v>
      </c>
      <c r="G317" s="3" t="s">
        <v>542</v>
      </c>
      <c r="H317" s="3" t="s">
        <v>533</v>
      </c>
      <c r="I317" s="3" t="s">
        <v>470</v>
      </c>
      <c r="J317" s="3" t="s">
        <v>475</v>
      </c>
      <c r="K317" s="2" t="s">
        <v>476</v>
      </c>
      <c r="L317" s="2" t="s">
        <v>477</v>
      </c>
    </row>
    <row r="318" spans="1:12" x14ac:dyDescent="0.5">
      <c r="A318" s="3">
        <v>317</v>
      </c>
      <c r="B318" s="3">
        <v>1316100044</v>
      </c>
      <c r="C318" s="3" t="s">
        <v>1120</v>
      </c>
      <c r="D318" s="3" t="s">
        <v>200</v>
      </c>
      <c r="E318" s="2" t="s">
        <v>169</v>
      </c>
      <c r="F318" s="3" t="s">
        <v>1119</v>
      </c>
      <c r="G318" s="3" t="s">
        <v>542</v>
      </c>
      <c r="H318" s="3" t="s">
        <v>533</v>
      </c>
      <c r="I318" s="3" t="s">
        <v>470</v>
      </c>
      <c r="J318" s="3" t="s">
        <v>475</v>
      </c>
      <c r="K318" s="2" t="s">
        <v>476</v>
      </c>
      <c r="L318" s="2" t="s">
        <v>1080</v>
      </c>
    </row>
    <row r="319" spans="1:12" x14ac:dyDescent="0.5">
      <c r="A319" s="3">
        <v>318</v>
      </c>
      <c r="B319" s="3">
        <v>1316026301</v>
      </c>
      <c r="C319" s="3" t="s">
        <v>790</v>
      </c>
      <c r="D319" s="3" t="s">
        <v>200</v>
      </c>
      <c r="E319" s="2" t="s">
        <v>48</v>
      </c>
      <c r="F319" s="3" t="s">
        <v>837</v>
      </c>
      <c r="G319" s="3" t="s">
        <v>837</v>
      </c>
      <c r="H319" s="3" t="s">
        <v>533</v>
      </c>
      <c r="I319" s="3" t="s">
        <v>470</v>
      </c>
      <c r="J319" s="3" t="s">
        <v>475</v>
      </c>
      <c r="K319" s="2" t="s">
        <v>476</v>
      </c>
      <c r="L319" s="2" t="s">
        <v>477</v>
      </c>
    </row>
    <row r="320" spans="1:12" x14ac:dyDescent="0.5">
      <c r="A320" s="3">
        <v>319</v>
      </c>
      <c r="B320" s="3">
        <v>1316100040</v>
      </c>
      <c r="C320" s="3" t="s">
        <v>469</v>
      </c>
      <c r="D320" s="3" t="s">
        <v>448</v>
      </c>
      <c r="E320" s="2" t="s">
        <v>427</v>
      </c>
      <c r="F320" s="3" t="s">
        <v>1109</v>
      </c>
      <c r="G320" s="3" t="s">
        <v>950</v>
      </c>
      <c r="H320" s="3" t="s">
        <v>533</v>
      </c>
      <c r="I320" s="3" t="s">
        <v>470</v>
      </c>
      <c r="J320" s="3" t="s">
        <v>475</v>
      </c>
      <c r="K320" s="2" t="s">
        <v>476</v>
      </c>
      <c r="L320" s="2" t="s">
        <v>1080</v>
      </c>
    </row>
    <row r="321" spans="1:12" x14ac:dyDescent="0.5">
      <c r="A321" s="3">
        <v>320</v>
      </c>
      <c r="B321" s="3">
        <v>1316016101</v>
      </c>
      <c r="C321" s="3" t="s">
        <v>474</v>
      </c>
      <c r="D321" s="3" t="s">
        <v>200</v>
      </c>
      <c r="E321" s="2" t="s">
        <v>81</v>
      </c>
      <c r="F321" s="3" t="s">
        <v>951</v>
      </c>
      <c r="G321" s="3" t="s">
        <v>950</v>
      </c>
      <c r="H321" s="3" t="s">
        <v>533</v>
      </c>
      <c r="I321" s="3" t="s">
        <v>470</v>
      </c>
      <c r="J321" s="3" t="s">
        <v>475</v>
      </c>
      <c r="K321" s="2" t="s">
        <v>476</v>
      </c>
      <c r="L321" s="2" t="s">
        <v>477</v>
      </c>
    </row>
    <row r="322" spans="1:12" x14ac:dyDescent="0.5">
      <c r="A322" s="3">
        <v>321</v>
      </c>
      <c r="B322" s="3">
        <v>1316100041</v>
      </c>
      <c r="C322" s="3" t="s">
        <v>1085</v>
      </c>
      <c r="D322" s="3" t="s">
        <v>200</v>
      </c>
      <c r="E322" s="2" t="s">
        <v>165</v>
      </c>
      <c r="F322" s="3" t="s">
        <v>951</v>
      </c>
      <c r="G322" s="3" t="s">
        <v>950</v>
      </c>
      <c r="H322" s="3" t="s">
        <v>533</v>
      </c>
      <c r="I322" s="3" t="s">
        <v>470</v>
      </c>
      <c r="J322" s="3" t="s">
        <v>475</v>
      </c>
      <c r="K322" s="2" t="s">
        <v>476</v>
      </c>
      <c r="L322" s="2" t="s">
        <v>477</v>
      </c>
    </row>
    <row r="323" spans="1:12" x14ac:dyDescent="0.5">
      <c r="A323" s="3">
        <v>322</v>
      </c>
      <c r="B323" s="3">
        <v>1316016201</v>
      </c>
      <c r="C323" s="3" t="s">
        <v>1008</v>
      </c>
      <c r="D323" s="3" t="s">
        <v>448</v>
      </c>
      <c r="E323" s="2" t="s">
        <v>411</v>
      </c>
      <c r="F323" s="3" t="s">
        <v>1070</v>
      </c>
      <c r="G323" s="3" t="s">
        <v>950</v>
      </c>
      <c r="H323" s="3" t="s">
        <v>533</v>
      </c>
      <c r="I323" s="3" t="s">
        <v>470</v>
      </c>
      <c r="J323" s="3" t="s">
        <v>475</v>
      </c>
      <c r="K323" s="2" t="s">
        <v>476</v>
      </c>
      <c r="L323" s="2" t="s">
        <v>477</v>
      </c>
    </row>
    <row r="324" spans="1:12" x14ac:dyDescent="0.5">
      <c r="A324" s="3">
        <v>323</v>
      </c>
      <c r="B324" s="3" t="s">
        <v>469</v>
      </c>
      <c r="C324" s="3" t="s">
        <v>482</v>
      </c>
      <c r="D324" s="3" t="s">
        <v>448</v>
      </c>
      <c r="E324" s="2" t="s">
        <v>209</v>
      </c>
      <c r="F324" s="3" t="s">
        <v>512</v>
      </c>
      <c r="G324" s="3" t="s">
        <v>511</v>
      </c>
      <c r="H324" s="3" t="s">
        <v>510</v>
      </c>
      <c r="I324" s="3" t="s">
        <v>509</v>
      </c>
      <c r="J324" s="3" t="s">
        <v>475</v>
      </c>
      <c r="K324" s="2" t="s">
        <v>476</v>
      </c>
      <c r="L324" s="2" t="s">
        <v>477</v>
      </c>
    </row>
    <row r="325" spans="1:12" x14ac:dyDescent="0.5">
      <c r="A325" s="3">
        <v>324</v>
      </c>
      <c r="B325" s="3">
        <v>1352086401</v>
      </c>
      <c r="C325" s="3" t="s">
        <v>482</v>
      </c>
      <c r="D325" s="3" t="s">
        <v>448</v>
      </c>
      <c r="E325" s="2" t="s">
        <v>221</v>
      </c>
      <c r="F325" s="3" t="s">
        <v>570</v>
      </c>
      <c r="G325" s="3" t="s">
        <v>569</v>
      </c>
      <c r="H325" s="3" t="s">
        <v>510</v>
      </c>
      <c r="I325" s="3" t="s">
        <v>509</v>
      </c>
      <c r="J325" s="3" t="s">
        <v>475</v>
      </c>
      <c r="K325" s="2" t="s">
        <v>476</v>
      </c>
      <c r="L325" s="2" t="s">
        <v>477</v>
      </c>
    </row>
    <row r="326" spans="1:12" x14ac:dyDescent="0.5">
      <c r="A326" s="3">
        <v>325</v>
      </c>
      <c r="B326" s="3">
        <v>1352100031</v>
      </c>
      <c r="C326" s="3" t="s">
        <v>469</v>
      </c>
      <c r="D326" s="3" t="s">
        <v>200</v>
      </c>
      <c r="E326" s="2" t="s">
        <v>148</v>
      </c>
      <c r="F326" s="3" t="s">
        <v>1098</v>
      </c>
      <c r="G326" s="3" t="s">
        <v>569</v>
      </c>
      <c r="H326" s="3" t="s">
        <v>510</v>
      </c>
      <c r="I326" s="3" t="s">
        <v>509</v>
      </c>
      <c r="J326" s="3" t="s">
        <v>475</v>
      </c>
      <c r="K326" s="2" t="s">
        <v>476</v>
      </c>
      <c r="L326" s="2" t="s">
        <v>1080</v>
      </c>
    </row>
    <row r="327" spans="1:12" x14ac:dyDescent="0.5">
      <c r="A327" s="3">
        <v>326</v>
      </c>
      <c r="B327" s="3">
        <v>1352016501</v>
      </c>
      <c r="C327" s="3" t="s">
        <v>1023</v>
      </c>
      <c r="D327" s="3" t="s">
        <v>200</v>
      </c>
      <c r="E327" s="2" t="s">
        <v>117</v>
      </c>
      <c r="F327" s="3" t="s">
        <v>1052</v>
      </c>
      <c r="G327" s="3" t="s">
        <v>952</v>
      </c>
      <c r="H327" s="3" t="s">
        <v>510</v>
      </c>
      <c r="I327" s="3" t="s">
        <v>509</v>
      </c>
      <c r="J327" s="3" t="s">
        <v>475</v>
      </c>
      <c r="K327" s="2" t="s">
        <v>476</v>
      </c>
      <c r="L327" s="2" t="s">
        <v>477</v>
      </c>
    </row>
    <row r="328" spans="1:12" x14ac:dyDescent="0.5">
      <c r="A328" s="3">
        <v>327</v>
      </c>
      <c r="B328" s="3">
        <v>1352016101</v>
      </c>
      <c r="C328" s="3" t="s">
        <v>474</v>
      </c>
      <c r="D328" s="3" t="s">
        <v>200</v>
      </c>
      <c r="E328" s="2" t="s">
        <v>82</v>
      </c>
      <c r="F328" s="3" t="s">
        <v>953</v>
      </c>
      <c r="G328" s="3" t="s">
        <v>952</v>
      </c>
      <c r="H328" s="3" t="s">
        <v>510</v>
      </c>
      <c r="I328" s="3" t="s">
        <v>509</v>
      </c>
      <c r="J328" s="3" t="s">
        <v>475</v>
      </c>
      <c r="K328" s="2" t="s">
        <v>476</v>
      </c>
      <c r="L328" s="2" t="s">
        <v>477</v>
      </c>
    </row>
    <row r="329" spans="1:12" x14ac:dyDescent="0.5">
      <c r="A329" s="3">
        <v>328</v>
      </c>
      <c r="B329" s="3">
        <v>1352016201</v>
      </c>
      <c r="C329" s="3" t="s">
        <v>1008</v>
      </c>
      <c r="D329" s="3" t="s">
        <v>448</v>
      </c>
      <c r="E329" s="2" t="s">
        <v>412</v>
      </c>
      <c r="F329" s="3" t="s">
        <v>1071</v>
      </c>
      <c r="G329" s="3" t="s">
        <v>952</v>
      </c>
      <c r="H329" s="3" t="s">
        <v>510</v>
      </c>
      <c r="I329" s="3" t="s">
        <v>509</v>
      </c>
      <c r="J329" s="3" t="s">
        <v>475</v>
      </c>
      <c r="K329" s="2" t="s">
        <v>476</v>
      </c>
      <c r="L329" s="2" t="s">
        <v>477</v>
      </c>
    </row>
    <row r="330" spans="1:12" x14ac:dyDescent="0.5">
      <c r="A330" s="3">
        <v>329</v>
      </c>
      <c r="B330" s="3">
        <v>1351100028</v>
      </c>
      <c r="C330" s="3" t="s">
        <v>469</v>
      </c>
      <c r="D330" s="3" t="s">
        <v>200</v>
      </c>
      <c r="E330" s="2" t="s">
        <v>157</v>
      </c>
      <c r="F330" s="3" t="s">
        <v>1110</v>
      </c>
      <c r="G330" s="3" t="s">
        <v>1110</v>
      </c>
      <c r="H330" s="3" t="s">
        <v>640</v>
      </c>
      <c r="I330" s="3" t="s">
        <v>509</v>
      </c>
      <c r="J330" s="3" t="s">
        <v>475</v>
      </c>
      <c r="K330" s="2" t="s">
        <v>476</v>
      </c>
      <c r="L330" s="2" t="s">
        <v>1080</v>
      </c>
    </row>
    <row r="331" spans="1:12" x14ac:dyDescent="0.5">
      <c r="A331" s="3">
        <v>330</v>
      </c>
      <c r="B331" s="3">
        <v>1351036401</v>
      </c>
      <c r="C331" s="3" t="s">
        <v>482</v>
      </c>
      <c r="D331" s="3" t="s">
        <v>448</v>
      </c>
      <c r="E331" s="2" t="s">
        <v>242</v>
      </c>
      <c r="F331" s="3" t="s">
        <v>641</v>
      </c>
      <c r="G331" s="3" t="s">
        <v>641</v>
      </c>
      <c r="H331" s="3" t="s">
        <v>640</v>
      </c>
      <c r="I331" s="3" t="s">
        <v>509</v>
      </c>
      <c r="J331" s="3" t="s">
        <v>475</v>
      </c>
      <c r="K331" s="2" t="s">
        <v>476</v>
      </c>
      <c r="L331" s="2" t="s">
        <v>477</v>
      </c>
    </row>
    <row r="332" spans="1:12" x14ac:dyDescent="0.5">
      <c r="A332" s="3">
        <v>331</v>
      </c>
      <c r="B332" s="3">
        <v>1351066401</v>
      </c>
      <c r="C332" s="3" t="s">
        <v>482</v>
      </c>
      <c r="D332" s="3" t="s">
        <v>448</v>
      </c>
      <c r="E332" s="2" t="s">
        <v>248</v>
      </c>
      <c r="F332" s="3" t="s">
        <v>662</v>
      </c>
      <c r="G332" s="3" t="s">
        <v>661</v>
      </c>
      <c r="H332" s="3" t="s">
        <v>640</v>
      </c>
      <c r="I332" s="3" t="s">
        <v>509</v>
      </c>
      <c r="J332" s="3" t="s">
        <v>475</v>
      </c>
      <c r="K332" s="2" t="s">
        <v>476</v>
      </c>
      <c r="L332" s="2" t="s">
        <v>477</v>
      </c>
    </row>
    <row r="333" spans="1:12" x14ac:dyDescent="0.5">
      <c r="A333" s="3">
        <v>332</v>
      </c>
      <c r="B333" s="3">
        <v>1351016101</v>
      </c>
      <c r="C333" s="3" t="s">
        <v>474</v>
      </c>
      <c r="D333" s="3" t="s">
        <v>200</v>
      </c>
      <c r="E333" s="2" t="s">
        <v>83</v>
      </c>
      <c r="F333" s="3" t="s">
        <v>689</v>
      </c>
      <c r="G333" s="3" t="s">
        <v>954</v>
      </c>
      <c r="H333" s="3" t="s">
        <v>640</v>
      </c>
      <c r="I333" s="3" t="s">
        <v>509</v>
      </c>
      <c r="J333" s="3" t="s">
        <v>475</v>
      </c>
      <c r="K333" s="2" t="s">
        <v>476</v>
      </c>
      <c r="L333" s="2" t="s">
        <v>477</v>
      </c>
    </row>
    <row r="334" spans="1:12" x14ac:dyDescent="0.5">
      <c r="A334" s="3">
        <v>333</v>
      </c>
      <c r="B334" s="3">
        <v>1342056401</v>
      </c>
      <c r="C334" s="3" t="s">
        <v>482</v>
      </c>
      <c r="D334" s="3" t="s">
        <v>448</v>
      </c>
      <c r="E334" s="2" t="s">
        <v>219</v>
      </c>
      <c r="F334" s="3" t="s">
        <v>561</v>
      </c>
      <c r="G334" s="3" t="s">
        <v>560</v>
      </c>
      <c r="H334" s="3" t="s">
        <v>559</v>
      </c>
      <c r="I334" s="3" t="s">
        <v>483</v>
      </c>
      <c r="J334" s="3" t="s">
        <v>475</v>
      </c>
      <c r="K334" s="2" t="s">
        <v>476</v>
      </c>
      <c r="L334" s="2" t="s">
        <v>477</v>
      </c>
    </row>
    <row r="335" spans="1:12" x14ac:dyDescent="0.5">
      <c r="A335" s="3">
        <v>334</v>
      </c>
      <c r="B335" s="3">
        <v>1342016101</v>
      </c>
      <c r="C335" s="3" t="s">
        <v>474</v>
      </c>
      <c r="D335" s="3" t="s">
        <v>200</v>
      </c>
      <c r="E335" s="2" t="s">
        <v>84</v>
      </c>
      <c r="F335" s="3" t="s">
        <v>956</v>
      </c>
      <c r="G335" s="3" t="s">
        <v>955</v>
      </c>
      <c r="H335" s="3" t="s">
        <v>559</v>
      </c>
      <c r="I335" s="3" t="s">
        <v>483</v>
      </c>
      <c r="J335" s="3" t="s">
        <v>475</v>
      </c>
      <c r="K335" s="2" t="s">
        <v>476</v>
      </c>
      <c r="L335" s="2" t="s">
        <v>477</v>
      </c>
    </row>
    <row r="336" spans="1:12" x14ac:dyDescent="0.5">
      <c r="A336" s="3">
        <v>335</v>
      </c>
      <c r="B336" s="3">
        <v>1342016201</v>
      </c>
      <c r="C336" s="3" t="s">
        <v>1008</v>
      </c>
      <c r="D336" s="3" t="s">
        <v>200</v>
      </c>
      <c r="E336" s="2" t="s">
        <v>128</v>
      </c>
      <c r="F336" s="3" t="s">
        <v>956</v>
      </c>
      <c r="G336" s="3" t="s">
        <v>955</v>
      </c>
      <c r="H336" s="3" t="s">
        <v>559</v>
      </c>
      <c r="I336" s="3" t="s">
        <v>483</v>
      </c>
      <c r="J336" s="3" t="s">
        <v>475</v>
      </c>
      <c r="K336" s="2" t="s">
        <v>476</v>
      </c>
      <c r="L336" s="2" t="s">
        <v>477</v>
      </c>
    </row>
    <row r="337" spans="1:12" x14ac:dyDescent="0.5">
      <c r="A337" s="3">
        <v>336</v>
      </c>
      <c r="B337" s="3">
        <v>1342096401</v>
      </c>
      <c r="C337" s="3" t="s">
        <v>482</v>
      </c>
      <c r="D337" s="3" t="s">
        <v>448</v>
      </c>
      <c r="E337" s="2" t="s">
        <v>269</v>
      </c>
      <c r="F337" s="3" t="s">
        <v>714</v>
      </c>
      <c r="G337" s="3" t="s">
        <v>713</v>
      </c>
      <c r="H337" s="3" t="s">
        <v>559</v>
      </c>
      <c r="I337" s="3" t="s">
        <v>483</v>
      </c>
      <c r="J337" s="3" t="s">
        <v>505</v>
      </c>
      <c r="K337" s="2" t="s">
        <v>476</v>
      </c>
      <c r="L337" s="2" t="s">
        <v>477</v>
      </c>
    </row>
    <row r="338" spans="1:12" x14ac:dyDescent="0.5">
      <c r="A338" s="3">
        <v>337</v>
      </c>
      <c r="B338" s="3">
        <v>1333046401</v>
      </c>
      <c r="C338" s="3" t="s">
        <v>474</v>
      </c>
      <c r="D338" s="3" t="s">
        <v>448</v>
      </c>
      <c r="E338" s="2" t="s">
        <v>205</v>
      </c>
      <c r="F338" s="3" t="s">
        <v>496</v>
      </c>
      <c r="G338" s="3" t="s">
        <v>495</v>
      </c>
      <c r="H338" s="3" t="s">
        <v>494</v>
      </c>
      <c r="I338" s="3" t="s">
        <v>483</v>
      </c>
      <c r="J338" s="3" t="s">
        <v>475</v>
      </c>
      <c r="K338" s="2" t="s">
        <v>476</v>
      </c>
      <c r="L338" s="2" t="s">
        <v>477</v>
      </c>
    </row>
    <row r="339" spans="1:12" x14ac:dyDescent="0.5">
      <c r="A339" s="3">
        <v>338</v>
      </c>
      <c r="B339" s="3">
        <v>1333086401</v>
      </c>
      <c r="C339" s="3" t="s">
        <v>482</v>
      </c>
      <c r="D339" s="3" t="s">
        <v>448</v>
      </c>
      <c r="E339" s="2" t="s">
        <v>210</v>
      </c>
      <c r="F339" s="3" t="s">
        <v>519</v>
      </c>
      <c r="G339" s="3" t="s">
        <v>518</v>
      </c>
      <c r="H339" s="3" t="s">
        <v>494</v>
      </c>
      <c r="I339" s="3" t="s">
        <v>483</v>
      </c>
      <c r="J339" s="3" t="s">
        <v>475</v>
      </c>
      <c r="K339" s="2" t="s">
        <v>476</v>
      </c>
      <c r="L339" s="2" t="s">
        <v>477</v>
      </c>
    </row>
    <row r="340" spans="1:12" x14ac:dyDescent="0.5">
      <c r="A340" s="3">
        <v>339</v>
      </c>
      <c r="B340" s="3">
        <v>1333016401</v>
      </c>
      <c r="C340" s="3" t="s">
        <v>482</v>
      </c>
      <c r="D340" s="3" t="s">
        <v>200</v>
      </c>
      <c r="E340" s="2" t="s">
        <v>30</v>
      </c>
      <c r="F340" s="3" t="s">
        <v>733</v>
      </c>
      <c r="G340" s="3" t="s">
        <v>732</v>
      </c>
      <c r="H340" s="3" t="s">
        <v>494</v>
      </c>
      <c r="I340" s="3" t="s">
        <v>483</v>
      </c>
      <c r="J340" s="3" t="s">
        <v>475</v>
      </c>
      <c r="K340" s="2" t="s">
        <v>476</v>
      </c>
      <c r="L340" s="2" t="s">
        <v>477</v>
      </c>
    </row>
    <row r="341" spans="1:12" x14ac:dyDescent="0.5">
      <c r="A341" s="3">
        <v>340</v>
      </c>
      <c r="B341" s="3">
        <v>1333016301</v>
      </c>
      <c r="C341" s="3" t="s">
        <v>790</v>
      </c>
      <c r="D341" s="3" t="s">
        <v>200</v>
      </c>
      <c r="E341" s="2" t="s">
        <v>49</v>
      </c>
      <c r="F341" s="3" t="s">
        <v>733</v>
      </c>
      <c r="G341" s="3" t="s">
        <v>732</v>
      </c>
      <c r="H341" s="3" t="s">
        <v>494</v>
      </c>
      <c r="I341" s="3" t="s">
        <v>483</v>
      </c>
      <c r="J341" s="3" t="s">
        <v>475</v>
      </c>
      <c r="K341" s="2" t="s">
        <v>476</v>
      </c>
      <c r="L341" s="2" t="s">
        <v>477</v>
      </c>
    </row>
    <row r="342" spans="1:12" x14ac:dyDescent="0.5">
      <c r="A342" s="3">
        <v>341</v>
      </c>
      <c r="B342" s="3">
        <v>1333016101</v>
      </c>
      <c r="C342" s="3" t="s">
        <v>474</v>
      </c>
      <c r="D342" s="3" t="s">
        <v>200</v>
      </c>
      <c r="E342" s="2" t="s">
        <v>85</v>
      </c>
      <c r="F342" s="3" t="s">
        <v>733</v>
      </c>
      <c r="G342" s="3" t="s">
        <v>732</v>
      </c>
      <c r="H342" s="3" t="s">
        <v>494</v>
      </c>
      <c r="I342" s="3" t="s">
        <v>483</v>
      </c>
      <c r="J342" s="3" t="s">
        <v>475</v>
      </c>
      <c r="K342" s="2" t="s">
        <v>476</v>
      </c>
      <c r="L342" s="2" t="s">
        <v>477</v>
      </c>
    </row>
    <row r="343" spans="1:12" x14ac:dyDescent="0.5">
      <c r="A343" s="3">
        <v>342</v>
      </c>
      <c r="B343" s="3">
        <v>1347046401</v>
      </c>
      <c r="C343" s="3" t="s">
        <v>482</v>
      </c>
      <c r="D343" s="3" t="s">
        <v>448</v>
      </c>
      <c r="E343" s="2" t="s">
        <v>253</v>
      </c>
      <c r="F343" s="3" t="s">
        <v>677</v>
      </c>
      <c r="G343" s="3" t="s">
        <v>676</v>
      </c>
      <c r="H343" s="3" t="s">
        <v>675</v>
      </c>
      <c r="I343" s="3" t="s">
        <v>483</v>
      </c>
      <c r="J343" s="3" t="s">
        <v>475</v>
      </c>
      <c r="K343" s="2" t="s">
        <v>476</v>
      </c>
      <c r="L343" s="2" t="s">
        <v>477</v>
      </c>
    </row>
    <row r="344" spans="1:12" x14ac:dyDescent="0.5">
      <c r="A344" s="3">
        <v>343</v>
      </c>
      <c r="B344" s="3">
        <v>1347100040</v>
      </c>
      <c r="C344" s="3" t="s">
        <v>1089</v>
      </c>
      <c r="D344" s="3" t="s">
        <v>200</v>
      </c>
      <c r="E344" s="2" t="s">
        <v>176</v>
      </c>
      <c r="F344" s="3" t="s">
        <v>1126</v>
      </c>
      <c r="G344" s="3" t="s">
        <v>1126</v>
      </c>
      <c r="H344" s="3" t="s">
        <v>675</v>
      </c>
      <c r="I344" s="3" t="s">
        <v>483</v>
      </c>
      <c r="J344" s="3" t="s">
        <v>475</v>
      </c>
      <c r="K344" s="2" t="s">
        <v>476</v>
      </c>
      <c r="L344" s="2" t="s">
        <v>477</v>
      </c>
    </row>
    <row r="345" spans="1:12" x14ac:dyDescent="0.5">
      <c r="A345" s="3">
        <v>344</v>
      </c>
      <c r="B345" s="3">
        <v>1347016501</v>
      </c>
      <c r="C345" s="3" t="s">
        <v>1023</v>
      </c>
      <c r="D345" s="3" t="s">
        <v>448</v>
      </c>
      <c r="E345" s="2" t="s">
        <v>394</v>
      </c>
      <c r="F345" s="3" t="s">
        <v>958</v>
      </c>
      <c r="G345" s="3" t="s">
        <v>957</v>
      </c>
      <c r="H345" s="3" t="s">
        <v>675</v>
      </c>
      <c r="I345" s="3" t="s">
        <v>483</v>
      </c>
      <c r="J345" s="3" t="s">
        <v>505</v>
      </c>
      <c r="K345" s="2" t="s">
        <v>476</v>
      </c>
      <c r="L345" s="2" t="s">
        <v>477</v>
      </c>
    </row>
    <row r="346" spans="1:12" x14ac:dyDescent="0.5">
      <c r="A346" s="3">
        <v>345</v>
      </c>
      <c r="B346" s="3">
        <v>1347126401</v>
      </c>
      <c r="C346" s="3" t="s">
        <v>474</v>
      </c>
      <c r="D346" s="3" t="s">
        <v>448</v>
      </c>
      <c r="E346" s="2" t="s">
        <v>277</v>
      </c>
      <c r="F346" s="3" t="s">
        <v>746</v>
      </c>
      <c r="G346" s="3" t="s">
        <v>746</v>
      </c>
      <c r="H346" s="3" t="s">
        <v>675</v>
      </c>
      <c r="I346" s="3" t="s">
        <v>483</v>
      </c>
      <c r="J346" s="3" t="s">
        <v>475</v>
      </c>
      <c r="K346" s="2" t="s">
        <v>476</v>
      </c>
      <c r="L346" s="2" t="s">
        <v>477</v>
      </c>
    </row>
    <row r="347" spans="1:12" x14ac:dyDescent="0.5">
      <c r="A347" s="3">
        <v>346</v>
      </c>
      <c r="B347" s="3">
        <v>1390036101</v>
      </c>
      <c r="C347" s="3" t="s">
        <v>474</v>
      </c>
      <c r="D347" s="3" t="s">
        <v>448</v>
      </c>
      <c r="E347" s="2" t="s">
        <v>322</v>
      </c>
      <c r="F347" s="3" t="s">
        <v>871</v>
      </c>
      <c r="G347" s="3" t="s">
        <v>870</v>
      </c>
      <c r="H347" s="3" t="s">
        <v>602</v>
      </c>
      <c r="I347" s="3" t="s">
        <v>487</v>
      </c>
      <c r="J347" s="3" t="s">
        <v>475</v>
      </c>
      <c r="K347" s="2" t="s">
        <v>476</v>
      </c>
      <c r="L347" s="2" t="s">
        <v>477</v>
      </c>
    </row>
    <row r="348" spans="1:12" x14ac:dyDescent="0.5">
      <c r="A348" s="3">
        <v>347</v>
      </c>
      <c r="B348" s="3">
        <v>1390046401</v>
      </c>
      <c r="C348" s="3" t="s">
        <v>482</v>
      </c>
      <c r="D348" s="3" t="s">
        <v>448</v>
      </c>
      <c r="E348" s="2" t="s">
        <v>229</v>
      </c>
      <c r="F348" s="3" t="s">
        <v>603</v>
      </c>
      <c r="G348" s="3" t="s">
        <v>603</v>
      </c>
      <c r="H348" s="3" t="s">
        <v>602</v>
      </c>
      <c r="I348" s="3" t="s">
        <v>487</v>
      </c>
      <c r="J348" s="3" t="s">
        <v>475</v>
      </c>
      <c r="K348" s="2" t="s">
        <v>476</v>
      </c>
      <c r="L348" s="2" t="s">
        <v>477</v>
      </c>
    </row>
    <row r="349" spans="1:12" x14ac:dyDescent="0.5">
      <c r="A349" s="3">
        <v>348</v>
      </c>
      <c r="B349" s="3">
        <v>1390100015</v>
      </c>
      <c r="C349" s="3" t="s">
        <v>1089</v>
      </c>
      <c r="D349" s="3" t="s">
        <v>448</v>
      </c>
      <c r="E349" s="2" t="s">
        <v>434</v>
      </c>
      <c r="F349" s="3" t="s">
        <v>1133</v>
      </c>
      <c r="G349" s="3" t="s">
        <v>1013</v>
      </c>
      <c r="H349" s="3" t="s">
        <v>602</v>
      </c>
      <c r="I349" s="3" t="s">
        <v>487</v>
      </c>
      <c r="J349" s="3" t="s">
        <v>475</v>
      </c>
      <c r="K349" s="2" t="s">
        <v>476</v>
      </c>
      <c r="L349" s="2" t="s">
        <v>477</v>
      </c>
    </row>
    <row r="350" spans="1:12" x14ac:dyDescent="0.5">
      <c r="A350" s="3">
        <v>349</v>
      </c>
      <c r="B350" s="3">
        <v>1390016501</v>
      </c>
      <c r="C350" s="3" t="s">
        <v>1023</v>
      </c>
      <c r="D350" s="3" t="s">
        <v>448</v>
      </c>
      <c r="E350" s="2" t="s">
        <v>395</v>
      </c>
      <c r="F350" s="3" t="s">
        <v>1053</v>
      </c>
      <c r="G350" s="3" t="s">
        <v>1013</v>
      </c>
      <c r="H350" s="3" t="s">
        <v>602</v>
      </c>
      <c r="I350" s="3" t="s">
        <v>487</v>
      </c>
      <c r="J350" s="3" t="s">
        <v>505</v>
      </c>
      <c r="K350" s="2" t="s">
        <v>476</v>
      </c>
      <c r="L350" s="2" t="s">
        <v>477</v>
      </c>
    </row>
    <row r="351" spans="1:12" x14ac:dyDescent="0.5">
      <c r="A351" s="3">
        <v>350</v>
      </c>
      <c r="B351" s="3">
        <v>1390016201</v>
      </c>
      <c r="C351" s="3" t="s">
        <v>1008</v>
      </c>
      <c r="D351" s="3" t="s">
        <v>200</v>
      </c>
      <c r="E351" s="2" t="s">
        <v>129</v>
      </c>
      <c r="F351" s="3" t="s">
        <v>1053</v>
      </c>
      <c r="G351" s="3" t="s">
        <v>1013</v>
      </c>
      <c r="H351" s="3" t="s">
        <v>602</v>
      </c>
      <c r="I351" s="3" t="s">
        <v>487</v>
      </c>
      <c r="J351" s="3" t="s">
        <v>475</v>
      </c>
      <c r="K351" s="2" t="s">
        <v>476</v>
      </c>
      <c r="L351" s="2" t="s">
        <v>477</v>
      </c>
    </row>
    <row r="352" spans="1:12" x14ac:dyDescent="0.5">
      <c r="A352" s="3">
        <v>351</v>
      </c>
      <c r="B352" s="3">
        <v>1390016301</v>
      </c>
      <c r="C352" s="3" t="s">
        <v>1015</v>
      </c>
      <c r="D352" s="3" t="s">
        <v>448</v>
      </c>
      <c r="E352" s="2" t="s">
        <v>370</v>
      </c>
      <c r="F352" s="3" t="s">
        <v>1014</v>
      </c>
      <c r="G352" s="3" t="s">
        <v>1013</v>
      </c>
      <c r="H352" s="3" t="s">
        <v>602</v>
      </c>
      <c r="I352" s="3" t="s">
        <v>487</v>
      </c>
      <c r="J352" s="3" t="s">
        <v>505</v>
      </c>
      <c r="K352" s="2" t="s">
        <v>476</v>
      </c>
      <c r="L352" s="2" t="s">
        <v>477</v>
      </c>
    </row>
    <row r="353" spans="1:12" x14ac:dyDescent="0.5">
      <c r="A353" s="3">
        <v>352</v>
      </c>
      <c r="B353" s="3">
        <v>1390096301</v>
      </c>
      <c r="C353" s="3" t="s">
        <v>790</v>
      </c>
      <c r="D353" s="3" t="s">
        <v>448</v>
      </c>
      <c r="E353" s="2" t="s">
        <v>309</v>
      </c>
      <c r="F353" s="3" t="s">
        <v>841</v>
      </c>
      <c r="G353" s="3" t="s">
        <v>840</v>
      </c>
      <c r="H353" s="3" t="s">
        <v>602</v>
      </c>
      <c r="I353" s="3" t="s">
        <v>487</v>
      </c>
      <c r="J353" s="3" t="s">
        <v>475</v>
      </c>
      <c r="K353" s="2" t="s">
        <v>476</v>
      </c>
      <c r="L353" s="2" t="s">
        <v>477</v>
      </c>
    </row>
    <row r="354" spans="1:12" x14ac:dyDescent="0.5">
      <c r="A354" s="3">
        <v>353</v>
      </c>
      <c r="B354" s="3">
        <v>1390026401</v>
      </c>
      <c r="C354" s="3" t="s">
        <v>482</v>
      </c>
      <c r="D354" s="3" t="s">
        <v>448</v>
      </c>
      <c r="E354" s="2" t="s">
        <v>275</v>
      </c>
      <c r="F354" s="3" t="s">
        <v>742</v>
      </c>
      <c r="G354" s="3" t="s">
        <v>741</v>
      </c>
      <c r="H354" s="3" t="s">
        <v>602</v>
      </c>
      <c r="I354" s="3" t="s">
        <v>487</v>
      </c>
      <c r="J354" s="3" t="s">
        <v>475</v>
      </c>
      <c r="K354" s="2" t="s">
        <v>476</v>
      </c>
      <c r="L354" s="2" t="s">
        <v>477</v>
      </c>
    </row>
    <row r="355" spans="1:12" x14ac:dyDescent="0.5">
      <c r="A355" s="3">
        <v>354</v>
      </c>
      <c r="B355" s="3">
        <v>1390116101</v>
      </c>
      <c r="C355" s="3" t="s">
        <v>474</v>
      </c>
      <c r="D355" s="3" t="s">
        <v>200</v>
      </c>
      <c r="E355" s="2" t="s">
        <v>95</v>
      </c>
      <c r="F355" s="3" t="s">
        <v>989</v>
      </c>
      <c r="G355" s="3" t="s">
        <v>764</v>
      </c>
      <c r="H355" s="3" t="s">
        <v>602</v>
      </c>
      <c r="I355" s="3" t="s">
        <v>487</v>
      </c>
      <c r="J355" s="3" t="s">
        <v>475</v>
      </c>
      <c r="K355" s="2" t="s">
        <v>476</v>
      </c>
      <c r="L355" s="2" t="s">
        <v>477</v>
      </c>
    </row>
    <row r="356" spans="1:12" x14ac:dyDescent="0.5">
      <c r="A356" s="3">
        <v>355</v>
      </c>
      <c r="B356" s="3">
        <v>1390100081</v>
      </c>
      <c r="C356" s="3" t="s">
        <v>469</v>
      </c>
      <c r="D356" s="3" t="s">
        <v>448</v>
      </c>
      <c r="E356" s="2" t="s">
        <v>435</v>
      </c>
      <c r="F356" s="3" t="s">
        <v>1136</v>
      </c>
      <c r="G356" s="3" t="s">
        <v>764</v>
      </c>
      <c r="H356" s="3" t="s">
        <v>602</v>
      </c>
      <c r="I356" s="3" t="s">
        <v>487</v>
      </c>
      <c r="J356" s="3" t="s">
        <v>475</v>
      </c>
      <c r="K356" s="2" t="s">
        <v>476</v>
      </c>
      <c r="L356" s="2" t="s">
        <v>1080</v>
      </c>
    </row>
    <row r="357" spans="1:12" x14ac:dyDescent="0.5">
      <c r="A357" s="3">
        <v>356</v>
      </c>
      <c r="B357" s="3">
        <v>1390116401</v>
      </c>
      <c r="C357" s="3" t="s">
        <v>482</v>
      </c>
      <c r="D357" s="3" t="s">
        <v>200</v>
      </c>
      <c r="E357" s="2" t="s">
        <v>33</v>
      </c>
      <c r="F357" s="3" t="s">
        <v>764</v>
      </c>
      <c r="G357" s="3" t="s">
        <v>764</v>
      </c>
      <c r="H357" s="3" t="s">
        <v>602</v>
      </c>
      <c r="I357" s="3" t="s">
        <v>487</v>
      </c>
      <c r="J357" s="3" t="s">
        <v>475</v>
      </c>
      <c r="K357" s="2" t="s">
        <v>476</v>
      </c>
      <c r="L357" s="2" t="s">
        <v>477</v>
      </c>
    </row>
    <row r="358" spans="1:12" x14ac:dyDescent="0.5">
      <c r="A358" s="3">
        <v>357</v>
      </c>
      <c r="B358" s="3">
        <v>1390100107</v>
      </c>
      <c r="C358" s="3" t="s">
        <v>469</v>
      </c>
      <c r="D358" s="3" t="s">
        <v>200</v>
      </c>
      <c r="E358" s="2" t="s">
        <v>189</v>
      </c>
      <c r="F358" s="3" t="s">
        <v>764</v>
      </c>
      <c r="G358" s="3" t="s">
        <v>764</v>
      </c>
      <c r="H358" s="3" t="s">
        <v>602</v>
      </c>
      <c r="I358" s="3" t="s">
        <v>487</v>
      </c>
      <c r="J358" s="3" t="s">
        <v>475</v>
      </c>
      <c r="K358" s="2" t="s">
        <v>476</v>
      </c>
      <c r="L358" s="2" t="s">
        <v>477</v>
      </c>
    </row>
    <row r="359" spans="1:12" x14ac:dyDescent="0.5">
      <c r="A359" s="3">
        <v>358</v>
      </c>
      <c r="B359" s="3">
        <v>1390100110</v>
      </c>
      <c r="C359" s="3" t="s">
        <v>1008</v>
      </c>
      <c r="D359" s="3" t="s">
        <v>200</v>
      </c>
      <c r="E359" s="2" t="s">
        <v>193</v>
      </c>
      <c r="F359" s="3" t="s">
        <v>764</v>
      </c>
      <c r="G359" s="3" t="s">
        <v>764</v>
      </c>
      <c r="H359" s="3" t="s">
        <v>602</v>
      </c>
      <c r="I359" s="3" t="s">
        <v>487</v>
      </c>
      <c r="J359" s="3" t="s">
        <v>475</v>
      </c>
      <c r="K359" s="2" t="s">
        <v>476</v>
      </c>
      <c r="L359" s="2" t="s">
        <v>477</v>
      </c>
    </row>
    <row r="360" spans="1:12" x14ac:dyDescent="0.5">
      <c r="A360" s="3">
        <v>359</v>
      </c>
      <c r="B360" s="3">
        <v>1391036301</v>
      </c>
      <c r="C360" s="3" t="s">
        <v>790</v>
      </c>
      <c r="D360" s="3" t="s">
        <v>448</v>
      </c>
      <c r="E360" s="2" t="s">
        <v>310</v>
      </c>
      <c r="F360" s="3" t="s">
        <v>842</v>
      </c>
      <c r="G360" s="3" t="s">
        <v>842</v>
      </c>
      <c r="H360" s="3" t="s">
        <v>706</v>
      </c>
      <c r="I360" s="3" t="s">
        <v>487</v>
      </c>
      <c r="J360" s="3" t="s">
        <v>475</v>
      </c>
      <c r="K360" s="2" t="s">
        <v>476</v>
      </c>
      <c r="L360" s="2" t="s">
        <v>477</v>
      </c>
    </row>
    <row r="361" spans="1:12" x14ac:dyDescent="0.5">
      <c r="A361" s="3">
        <v>360</v>
      </c>
      <c r="B361" s="3">
        <v>1391016101</v>
      </c>
      <c r="C361" s="3" t="s">
        <v>474</v>
      </c>
      <c r="D361" s="3" t="s">
        <v>200</v>
      </c>
      <c r="E361" s="2" t="s">
        <v>86</v>
      </c>
      <c r="F361" s="3" t="s">
        <v>960</v>
      </c>
      <c r="G361" s="3" t="s">
        <v>959</v>
      </c>
      <c r="H361" s="3" t="s">
        <v>706</v>
      </c>
      <c r="I361" s="3" t="s">
        <v>487</v>
      </c>
      <c r="J361" s="3" t="s">
        <v>475</v>
      </c>
      <c r="K361" s="2" t="s">
        <v>476</v>
      </c>
      <c r="L361" s="2" t="s">
        <v>477</v>
      </c>
    </row>
    <row r="362" spans="1:12" x14ac:dyDescent="0.5">
      <c r="A362" s="3">
        <v>361</v>
      </c>
      <c r="B362" s="3">
        <v>1391056401</v>
      </c>
      <c r="C362" s="3" t="s">
        <v>482</v>
      </c>
      <c r="D362" s="3" t="s">
        <v>448</v>
      </c>
      <c r="E362" s="2" t="s">
        <v>266</v>
      </c>
      <c r="F362" s="3" t="s">
        <v>707</v>
      </c>
      <c r="G362" s="3" t="s">
        <v>707</v>
      </c>
      <c r="H362" s="3" t="s">
        <v>706</v>
      </c>
      <c r="I362" s="3" t="s">
        <v>487</v>
      </c>
      <c r="J362" s="3" t="s">
        <v>475</v>
      </c>
      <c r="K362" s="2" t="s">
        <v>476</v>
      </c>
      <c r="L362" s="2" t="s">
        <v>477</v>
      </c>
    </row>
    <row r="363" spans="1:12" x14ac:dyDescent="0.5">
      <c r="A363" s="3">
        <v>362</v>
      </c>
      <c r="B363" s="3">
        <v>1311026101</v>
      </c>
      <c r="C363" s="3" t="s">
        <v>474</v>
      </c>
      <c r="D363" s="3" t="s">
        <v>448</v>
      </c>
      <c r="E363" s="2" t="s">
        <v>318</v>
      </c>
      <c r="F363" s="3" t="s">
        <v>864</v>
      </c>
      <c r="G363" s="3" t="s">
        <v>864</v>
      </c>
      <c r="H363" s="3" t="s">
        <v>680</v>
      </c>
      <c r="I363" s="3" t="s">
        <v>470</v>
      </c>
      <c r="J363" s="3" t="s">
        <v>475</v>
      </c>
      <c r="K363" s="2" t="s">
        <v>476</v>
      </c>
      <c r="L363" s="2" t="s">
        <v>477</v>
      </c>
    </row>
    <row r="364" spans="1:12" x14ac:dyDescent="0.5">
      <c r="A364" s="3">
        <v>363</v>
      </c>
      <c r="B364" s="3" t="s">
        <v>469</v>
      </c>
      <c r="C364" s="3" t="s">
        <v>469</v>
      </c>
      <c r="D364" s="3" t="s">
        <v>448</v>
      </c>
      <c r="E364" s="2" t="s">
        <v>418</v>
      </c>
      <c r="F364" s="3" t="s">
        <v>615</v>
      </c>
      <c r="G364" s="3" t="s">
        <v>1087</v>
      </c>
      <c r="H364" s="3" t="s">
        <v>680</v>
      </c>
      <c r="I364" s="3" t="s">
        <v>470</v>
      </c>
      <c r="J364" s="3" t="s">
        <v>475</v>
      </c>
      <c r="K364" s="2" t="s">
        <v>476</v>
      </c>
      <c r="L364" s="2" t="s">
        <v>1080</v>
      </c>
    </row>
    <row r="365" spans="1:12" x14ac:dyDescent="0.5">
      <c r="A365" s="3">
        <v>364</v>
      </c>
      <c r="B365" s="3">
        <v>1311100110</v>
      </c>
      <c r="C365" s="3" t="s">
        <v>469</v>
      </c>
      <c r="D365" s="3" t="s">
        <v>200</v>
      </c>
      <c r="E365" s="2" t="s">
        <v>152</v>
      </c>
      <c r="F365" s="3" t="s">
        <v>1106</v>
      </c>
      <c r="G365" s="3" t="s">
        <v>1087</v>
      </c>
      <c r="H365" s="3" t="s">
        <v>680</v>
      </c>
      <c r="I365" s="3" t="s">
        <v>470</v>
      </c>
      <c r="J365" s="3" t="s">
        <v>475</v>
      </c>
      <c r="K365" s="2" t="s">
        <v>476</v>
      </c>
      <c r="L365" s="2" t="s">
        <v>1080</v>
      </c>
    </row>
    <row r="366" spans="1:12" x14ac:dyDescent="0.5">
      <c r="A366" s="3">
        <v>365</v>
      </c>
      <c r="B366" s="3">
        <v>1311056401</v>
      </c>
      <c r="C366" s="3" t="s">
        <v>482</v>
      </c>
      <c r="D366" s="3" t="s">
        <v>200</v>
      </c>
      <c r="E366" s="2" t="s">
        <v>22</v>
      </c>
      <c r="F366" s="3" t="s">
        <v>682</v>
      </c>
      <c r="G366" s="3" t="s">
        <v>681</v>
      </c>
      <c r="H366" s="3" t="s">
        <v>680</v>
      </c>
      <c r="I366" s="3" t="s">
        <v>470</v>
      </c>
      <c r="J366" s="3" t="s">
        <v>539</v>
      </c>
      <c r="K366" s="2" t="s">
        <v>476</v>
      </c>
      <c r="L366" s="2" t="s">
        <v>477</v>
      </c>
    </row>
    <row r="367" spans="1:12" x14ac:dyDescent="0.5">
      <c r="A367" s="3">
        <v>366</v>
      </c>
      <c r="B367" s="3">
        <v>1311016501</v>
      </c>
      <c r="C367" s="3" t="s">
        <v>1023</v>
      </c>
      <c r="D367" s="3" t="s">
        <v>200</v>
      </c>
      <c r="E367" s="2" t="s">
        <v>118</v>
      </c>
      <c r="F367" s="3" t="s">
        <v>859</v>
      </c>
      <c r="G367" s="3" t="s">
        <v>961</v>
      </c>
      <c r="H367" s="3" t="s">
        <v>680</v>
      </c>
      <c r="I367" s="3" t="s">
        <v>470</v>
      </c>
      <c r="J367" s="3" t="s">
        <v>505</v>
      </c>
      <c r="K367" s="2" t="s">
        <v>476</v>
      </c>
      <c r="L367" s="2" t="s">
        <v>477</v>
      </c>
    </row>
    <row r="368" spans="1:12" x14ac:dyDescent="0.5">
      <c r="A368" s="3">
        <v>367</v>
      </c>
      <c r="B368" s="3">
        <v>1375016101</v>
      </c>
      <c r="C368" s="3" t="s">
        <v>474</v>
      </c>
      <c r="D368" s="3" t="s">
        <v>200</v>
      </c>
      <c r="E368" s="2" t="s">
        <v>87</v>
      </c>
      <c r="F368" s="3" t="s">
        <v>963</v>
      </c>
      <c r="G368" s="3" t="s">
        <v>962</v>
      </c>
      <c r="H368" s="3" t="s">
        <v>779</v>
      </c>
      <c r="I368" s="3" t="s">
        <v>470</v>
      </c>
      <c r="J368" s="3" t="s">
        <v>475</v>
      </c>
      <c r="K368" s="2" t="s">
        <v>476</v>
      </c>
      <c r="L368" s="2" t="s">
        <v>477</v>
      </c>
    </row>
    <row r="369" spans="1:12" x14ac:dyDescent="0.5">
      <c r="A369" s="3">
        <v>368</v>
      </c>
      <c r="B369" s="3">
        <v>1375016501</v>
      </c>
      <c r="C369" s="3" t="s">
        <v>1023</v>
      </c>
      <c r="D369" s="3" t="s">
        <v>448</v>
      </c>
      <c r="E369" s="2" t="s">
        <v>396</v>
      </c>
      <c r="F369" s="3" t="s">
        <v>963</v>
      </c>
      <c r="G369" s="3" t="s">
        <v>962</v>
      </c>
      <c r="H369" s="3" t="s">
        <v>779</v>
      </c>
      <c r="I369" s="3" t="s">
        <v>470</v>
      </c>
      <c r="J369" s="3" t="s">
        <v>505</v>
      </c>
      <c r="K369" s="2" t="s">
        <v>476</v>
      </c>
      <c r="L369" s="2" t="s">
        <v>477</v>
      </c>
    </row>
    <row r="370" spans="1:12" x14ac:dyDescent="0.5">
      <c r="A370" s="3">
        <v>369</v>
      </c>
      <c r="B370" s="3">
        <v>1375036401</v>
      </c>
      <c r="C370" s="3" t="s">
        <v>482</v>
      </c>
      <c r="D370" s="3" t="s">
        <v>448</v>
      </c>
      <c r="E370" s="2" t="s">
        <v>290</v>
      </c>
      <c r="F370" s="3" t="s">
        <v>781</v>
      </c>
      <c r="G370" s="3" t="s">
        <v>780</v>
      </c>
      <c r="H370" s="3" t="s">
        <v>779</v>
      </c>
      <c r="I370" s="3" t="s">
        <v>470</v>
      </c>
      <c r="J370" s="3" t="s">
        <v>475</v>
      </c>
      <c r="K370" s="2" t="s">
        <v>476</v>
      </c>
      <c r="L370" s="2" t="s">
        <v>477</v>
      </c>
    </row>
    <row r="371" spans="1:12" x14ac:dyDescent="0.5">
      <c r="A371" s="3">
        <v>370</v>
      </c>
      <c r="B371" s="3">
        <v>1374036401</v>
      </c>
      <c r="C371" s="3" t="s">
        <v>482</v>
      </c>
      <c r="D371" s="3" t="s">
        <v>448</v>
      </c>
      <c r="E371" s="2" t="s">
        <v>240</v>
      </c>
      <c r="F371" s="3" t="s">
        <v>637</v>
      </c>
      <c r="G371" s="3" t="s">
        <v>636</v>
      </c>
      <c r="H371" s="3" t="s">
        <v>635</v>
      </c>
      <c r="I371" s="3" t="s">
        <v>470</v>
      </c>
      <c r="J371" s="3" t="s">
        <v>475</v>
      </c>
      <c r="K371" s="2" t="s">
        <v>476</v>
      </c>
      <c r="L371" s="2" t="s">
        <v>477</v>
      </c>
    </row>
    <row r="372" spans="1:12" x14ac:dyDescent="0.5">
      <c r="A372" s="3">
        <v>371</v>
      </c>
      <c r="B372" s="3">
        <v>1374016101</v>
      </c>
      <c r="C372" s="3" t="s">
        <v>474</v>
      </c>
      <c r="D372" s="3" t="s">
        <v>200</v>
      </c>
      <c r="E372" s="2" t="s">
        <v>88</v>
      </c>
      <c r="F372" s="3" t="s">
        <v>965</v>
      </c>
      <c r="G372" s="3" t="s">
        <v>964</v>
      </c>
      <c r="H372" s="3" t="s">
        <v>635</v>
      </c>
      <c r="I372" s="3" t="s">
        <v>470</v>
      </c>
      <c r="J372" s="3" t="s">
        <v>475</v>
      </c>
      <c r="K372" s="2" t="s">
        <v>476</v>
      </c>
      <c r="L372" s="2" t="s">
        <v>477</v>
      </c>
    </row>
    <row r="373" spans="1:12" x14ac:dyDescent="0.5">
      <c r="A373" s="3">
        <v>372</v>
      </c>
      <c r="B373" s="3" t="s">
        <v>469</v>
      </c>
      <c r="C373" s="3" t="s">
        <v>482</v>
      </c>
      <c r="D373" s="3" t="s">
        <v>448</v>
      </c>
      <c r="E373" s="2" t="s">
        <v>268</v>
      </c>
      <c r="F373" s="3" t="s">
        <v>712</v>
      </c>
      <c r="G373" s="3" t="s">
        <v>712</v>
      </c>
      <c r="H373" s="3" t="s">
        <v>667</v>
      </c>
      <c r="I373" s="3" t="s">
        <v>478</v>
      </c>
      <c r="J373" s="3" t="s">
        <v>475</v>
      </c>
      <c r="K373" s="2" t="s">
        <v>476</v>
      </c>
      <c r="L373" s="2" t="s">
        <v>477</v>
      </c>
    </row>
    <row r="374" spans="1:12" x14ac:dyDescent="0.5">
      <c r="A374" s="3">
        <v>373</v>
      </c>
      <c r="B374" s="3">
        <v>1327056101</v>
      </c>
      <c r="C374" s="3" t="s">
        <v>474</v>
      </c>
      <c r="D374" s="3" t="s">
        <v>200</v>
      </c>
      <c r="E374" s="2" t="s">
        <v>89</v>
      </c>
      <c r="F374" s="3" t="s">
        <v>966</v>
      </c>
      <c r="G374" s="3" t="s">
        <v>966</v>
      </c>
      <c r="H374" s="3" t="s">
        <v>667</v>
      </c>
      <c r="I374" s="3" t="s">
        <v>478</v>
      </c>
      <c r="J374" s="3" t="s">
        <v>475</v>
      </c>
      <c r="K374" s="2" t="s">
        <v>476</v>
      </c>
      <c r="L374" s="2" t="s">
        <v>477</v>
      </c>
    </row>
    <row r="375" spans="1:12" x14ac:dyDescent="0.5">
      <c r="A375" s="3">
        <v>374</v>
      </c>
      <c r="B375" s="3">
        <v>1327066301</v>
      </c>
      <c r="C375" s="3" t="s">
        <v>790</v>
      </c>
      <c r="D375" s="3" t="s">
        <v>200</v>
      </c>
      <c r="E375" s="2" t="s">
        <v>51</v>
      </c>
      <c r="F375" s="3" t="s">
        <v>844</v>
      </c>
      <c r="G375" s="3" t="s">
        <v>843</v>
      </c>
      <c r="H375" s="3" t="s">
        <v>667</v>
      </c>
      <c r="I375" s="3" t="s">
        <v>478</v>
      </c>
      <c r="J375" s="3" t="s">
        <v>475</v>
      </c>
      <c r="K375" s="2" t="s">
        <v>476</v>
      </c>
      <c r="L375" s="2" t="s">
        <v>477</v>
      </c>
    </row>
    <row r="376" spans="1:12" x14ac:dyDescent="0.5">
      <c r="A376" s="3">
        <v>375</v>
      </c>
      <c r="B376" s="3">
        <v>1319066101</v>
      </c>
      <c r="C376" s="3" t="s">
        <v>474</v>
      </c>
      <c r="D376" s="3" t="s">
        <v>448</v>
      </c>
      <c r="E376" s="2" t="s">
        <v>329</v>
      </c>
      <c r="F376" s="3" t="s">
        <v>896</v>
      </c>
      <c r="G376" s="3" t="s">
        <v>895</v>
      </c>
      <c r="H376" s="3" t="s">
        <v>743</v>
      </c>
      <c r="I376" s="3" t="s">
        <v>470</v>
      </c>
      <c r="J376" s="3" t="s">
        <v>475</v>
      </c>
      <c r="K376" s="2" t="s">
        <v>476</v>
      </c>
      <c r="L376" s="2" t="s">
        <v>477</v>
      </c>
    </row>
    <row r="377" spans="1:12" x14ac:dyDescent="0.5">
      <c r="A377" s="3">
        <v>376</v>
      </c>
      <c r="B377" s="3">
        <v>1319096401</v>
      </c>
      <c r="C377" s="3" t="s">
        <v>482</v>
      </c>
      <c r="D377" s="3" t="s">
        <v>448</v>
      </c>
      <c r="E377" s="2" t="s">
        <v>276</v>
      </c>
      <c r="F377" s="3" t="s">
        <v>745</v>
      </c>
      <c r="G377" s="3" t="s">
        <v>744</v>
      </c>
      <c r="H377" s="3" t="s">
        <v>743</v>
      </c>
      <c r="I377" s="3" t="s">
        <v>470</v>
      </c>
      <c r="J377" s="3" t="s">
        <v>505</v>
      </c>
      <c r="K377" s="2" t="s">
        <v>476</v>
      </c>
      <c r="L377" s="2" t="s">
        <v>477</v>
      </c>
    </row>
    <row r="378" spans="1:12" x14ac:dyDescent="0.5">
      <c r="A378" s="3">
        <v>377</v>
      </c>
      <c r="B378" s="3">
        <v>3019200402</v>
      </c>
      <c r="C378" s="3" t="s">
        <v>1008</v>
      </c>
      <c r="D378" s="3" t="s">
        <v>456</v>
      </c>
      <c r="E378" s="2" t="s">
        <v>450</v>
      </c>
      <c r="F378" s="3" t="s">
        <v>744</v>
      </c>
      <c r="G378" s="3" t="s">
        <v>744</v>
      </c>
      <c r="H378" s="3" t="s">
        <v>743</v>
      </c>
      <c r="I378" s="3" t="s">
        <v>470</v>
      </c>
      <c r="J378" s="3" t="s">
        <v>475</v>
      </c>
      <c r="K378" s="2" t="s">
        <v>1065</v>
      </c>
      <c r="L378" s="2" t="s">
        <v>1066</v>
      </c>
    </row>
    <row r="379" spans="1:12" x14ac:dyDescent="0.5">
      <c r="A379" s="3">
        <v>378</v>
      </c>
      <c r="B379" s="3">
        <v>1319116101</v>
      </c>
      <c r="C379" s="3" t="s">
        <v>474</v>
      </c>
      <c r="D379" s="3" t="s">
        <v>448</v>
      </c>
      <c r="E379" s="2" t="s">
        <v>343</v>
      </c>
      <c r="F379" s="3" t="s">
        <v>936</v>
      </c>
      <c r="G379" s="3" t="s">
        <v>935</v>
      </c>
      <c r="H379" s="3" t="s">
        <v>743</v>
      </c>
      <c r="I379" s="3" t="s">
        <v>470</v>
      </c>
      <c r="J379" s="3" t="s">
        <v>475</v>
      </c>
      <c r="K379" s="2" t="s">
        <v>476</v>
      </c>
      <c r="L379" s="2" t="s">
        <v>477</v>
      </c>
    </row>
    <row r="380" spans="1:12" x14ac:dyDescent="0.5">
      <c r="A380" s="3">
        <v>379</v>
      </c>
      <c r="B380" s="3">
        <v>1319016101</v>
      </c>
      <c r="C380" s="3" t="s">
        <v>474</v>
      </c>
      <c r="D380" s="3" t="s">
        <v>200</v>
      </c>
      <c r="E380" s="2" t="s">
        <v>90</v>
      </c>
      <c r="F380" s="3" t="s">
        <v>968</v>
      </c>
      <c r="G380" s="3" t="s">
        <v>967</v>
      </c>
      <c r="H380" s="3" t="s">
        <v>743</v>
      </c>
      <c r="I380" s="3" t="s">
        <v>470</v>
      </c>
      <c r="J380" s="3" t="s">
        <v>475</v>
      </c>
      <c r="K380" s="2" t="s">
        <v>476</v>
      </c>
      <c r="L380" s="2" t="s">
        <v>477</v>
      </c>
    </row>
    <row r="381" spans="1:12" x14ac:dyDescent="0.5">
      <c r="A381" s="3">
        <v>380</v>
      </c>
      <c r="B381" s="3">
        <v>1319016501</v>
      </c>
      <c r="C381" s="3" t="s">
        <v>1023</v>
      </c>
      <c r="D381" s="3" t="s">
        <v>448</v>
      </c>
      <c r="E381" s="2" t="s">
        <v>397</v>
      </c>
      <c r="F381" s="3" t="s">
        <v>968</v>
      </c>
      <c r="G381" s="3" t="s">
        <v>967</v>
      </c>
      <c r="H381" s="3" t="s">
        <v>743</v>
      </c>
      <c r="I381" s="3" t="s">
        <v>470</v>
      </c>
      <c r="J381" s="3" t="s">
        <v>505</v>
      </c>
      <c r="K381" s="2" t="s">
        <v>476</v>
      </c>
      <c r="L381" s="2" t="s">
        <v>477</v>
      </c>
    </row>
    <row r="382" spans="1:12" x14ac:dyDescent="0.5">
      <c r="A382" s="3">
        <v>381</v>
      </c>
      <c r="B382" s="3">
        <v>1319016201</v>
      </c>
      <c r="C382" s="3" t="s">
        <v>1008</v>
      </c>
      <c r="D382" s="3" t="s">
        <v>200</v>
      </c>
      <c r="E382" s="2" t="s">
        <v>130</v>
      </c>
      <c r="F382" s="3" t="s">
        <v>968</v>
      </c>
      <c r="G382" s="3" t="s">
        <v>967</v>
      </c>
      <c r="H382" s="3" t="s">
        <v>743</v>
      </c>
      <c r="I382" s="3" t="s">
        <v>470</v>
      </c>
      <c r="J382" s="3" t="s">
        <v>475</v>
      </c>
      <c r="K382" s="2" t="s">
        <v>476</v>
      </c>
      <c r="L382" s="2" t="s">
        <v>477</v>
      </c>
    </row>
    <row r="383" spans="1:12" x14ac:dyDescent="0.5">
      <c r="A383" s="3">
        <v>382</v>
      </c>
      <c r="B383" s="3">
        <v>1319036401</v>
      </c>
      <c r="C383" s="3" t="s">
        <v>482</v>
      </c>
      <c r="D383" s="3" t="s">
        <v>448</v>
      </c>
      <c r="E383" s="2" t="s">
        <v>283</v>
      </c>
      <c r="F383" s="3" t="s">
        <v>665</v>
      </c>
      <c r="G383" s="3" t="s">
        <v>762</v>
      </c>
      <c r="H383" s="3" t="s">
        <v>743</v>
      </c>
      <c r="I383" s="3" t="s">
        <v>470</v>
      </c>
      <c r="J383" s="3" t="s">
        <v>475</v>
      </c>
      <c r="K383" s="2" t="s">
        <v>476</v>
      </c>
      <c r="L383" s="2" t="s">
        <v>477</v>
      </c>
    </row>
    <row r="384" spans="1:12" x14ac:dyDescent="0.5">
      <c r="A384" s="3">
        <v>383</v>
      </c>
      <c r="B384" s="3">
        <v>1317046101</v>
      </c>
      <c r="C384" s="3" t="s">
        <v>474</v>
      </c>
      <c r="D384" s="3" t="s">
        <v>448</v>
      </c>
      <c r="E384" s="2" t="s">
        <v>354</v>
      </c>
      <c r="F384" s="3" t="s">
        <v>973</v>
      </c>
      <c r="G384" s="3" t="s">
        <v>902</v>
      </c>
      <c r="H384" s="3" t="s">
        <v>784</v>
      </c>
      <c r="I384" s="3" t="s">
        <v>470</v>
      </c>
      <c r="J384" s="3" t="s">
        <v>475</v>
      </c>
      <c r="K384" s="2" t="s">
        <v>476</v>
      </c>
      <c r="L384" s="2" t="s">
        <v>477</v>
      </c>
    </row>
    <row r="385" spans="1:12" x14ac:dyDescent="0.5">
      <c r="A385" s="3">
        <v>384</v>
      </c>
      <c r="B385" s="3">
        <v>1317016101</v>
      </c>
      <c r="C385" s="3" t="s">
        <v>474</v>
      </c>
      <c r="D385" s="3" t="s">
        <v>448</v>
      </c>
      <c r="E385" s="2" t="s">
        <v>353</v>
      </c>
      <c r="F385" s="3" t="s">
        <v>972</v>
      </c>
      <c r="G385" s="3" t="s">
        <v>845</v>
      </c>
      <c r="H385" s="3" t="s">
        <v>784</v>
      </c>
      <c r="I385" s="3" t="s">
        <v>470</v>
      </c>
      <c r="J385" s="3" t="s">
        <v>475</v>
      </c>
      <c r="K385" s="2" t="s">
        <v>476</v>
      </c>
      <c r="L385" s="2" t="s">
        <v>477</v>
      </c>
    </row>
    <row r="386" spans="1:12" x14ac:dyDescent="0.5">
      <c r="A386" s="3">
        <v>385</v>
      </c>
      <c r="B386" s="3">
        <v>1317100015</v>
      </c>
      <c r="C386" s="3" t="s">
        <v>1089</v>
      </c>
      <c r="D386" s="3" t="s">
        <v>448</v>
      </c>
      <c r="E386" s="2" t="s">
        <v>431</v>
      </c>
      <c r="F386" s="3" t="s">
        <v>972</v>
      </c>
      <c r="G386" s="3" t="s">
        <v>845</v>
      </c>
      <c r="H386" s="3" t="s">
        <v>784</v>
      </c>
      <c r="I386" s="3" t="s">
        <v>470</v>
      </c>
      <c r="J386" s="3" t="s">
        <v>475</v>
      </c>
      <c r="K386" s="2" t="s">
        <v>476</v>
      </c>
      <c r="L386" s="2" t="s">
        <v>477</v>
      </c>
    </row>
    <row r="387" spans="1:12" x14ac:dyDescent="0.5">
      <c r="A387" s="3">
        <v>386</v>
      </c>
      <c r="B387" s="3">
        <v>1317016201</v>
      </c>
      <c r="C387" s="3" t="s">
        <v>1008</v>
      </c>
      <c r="D387" s="3" t="s">
        <v>200</v>
      </c>
      <c r="E387" s="2" t="s">
        <v>131</v>
      </c>
      <c r="F387" s="3" t="s">
        <v>972</v>
      </c>
      <c r="G387" s="3" t="s">
        <v>845</v>
      </c>
      <c r="H387" s="3" t="s">
        <v>784</v>
      </c>
      <c r="I387" s="3" t="s">
        <v>470</v>
      </c>
      <c r="J387" s="3" t="s">
        <v>475</v>
      </c>
      <c r="K387" s="2" t="s">
        <v>476</v>
      </c>
      <c r="L387" s="2" t="s">
        <v>477</v>
      </c>
    </row>
    <row r="388" spans="1:12" x14ac:dyDescent="0.5">
      <c r="A388" s="3">
        <v>387</v>
      </c>
      <c r="B388" s="3">
        <v>1317016301</v>
      </c>
      <c r="C388" s="3" t="s">
        <v>790</v>
      </c>
      <c r="D388" s="3" t="s">
        <v>200</v>
      </c>
      <c r="E388" s="2" t="s">
        <v>52</v>
      </c>
      <c r="F388" s="3" t="s">
        <v>846</v>
      </c>
      <c r="G388" s="3" t="s">
        <v>845</v>
      </c>
      <c r="H388" s="3" t="s">
        <v>784</v>
      </c>
      <c r="I388" s="3" t="s">
        <v>470</v>
      </c>
      <c r="J388" s="3" t="s">
        <v>475</v>
      </c>
      <c r="K388" s="2" t="s">
        <v>476</v>
      </c>
      <c r="L388" s="2" t="s">
        <v>477</v>
      </c>
    </row>
    <row r="389" spans="1:12" x14ac:dyDescent="0.5">
      <c r="A389" s="3">
        <v>388</v>
      </c>
      <c r="B389" s="3">
        <v>1317066401</v>
      </c>
      <c r="C389" s="3" t="s">
        <v>482</v>
      </c>
      <c r="D389" s="3" t="s">
        <v>448</v>
      </c>
      <c r="E389" s="2" t="s">
        <v>292</v>
      </c>
      <c r="F389" s="3" t="s">
        <v>785</v>
      </c>
      <c r="G389" s="3" t="s">
        <v>785</v>
      </c>
      <c r="H389" s="3" t="s">
        <v>784</v>
      </c>
      <c r="I389" s="3" t="s">
        <v>470</v>
      </c>
      <c r="J389" s="3" t="s">
        <v>475</v>
      </c>
      <c r="K389" s="2" t="s">
        <v>476</v>
      </c>
      <c r="L389" s="2" t="s">
        <v>477</v>
      </c>
    </row>
    <row r="390" spans="1:12" x14ac:dyDescent="0.5">
      <c r="A390" s="3">
        <v>389</v>
      </c>
      <c r="B390" s="3">
        <v>1364016201</v>
      </c>
      <c r="C390" s="3" t="s">
        <v>1008</v>
      </c>
      <c r="D390" s="3" t="s">
        <v>448</v>
      </c>
      <c r="E390" s="2" t="s">
        <v>413</v>
      </c>
      <c r="F390" s="3" t="s">
        <v>1072</v>
      </c>
      <c r="G390" s="3" t="s">
        <v>976</v>
      </c>
      <c r="H390" s="3" t="s">
        <v>734</v>
      </c>
      <c r="I390" s="3" t="s">
        <v>470</v>
      </c>
      <c r="J390" s="3" t="s">
        <v>475</v>
      </c>
      <c r="K390" s="2" t="s">
        <v>476</v>
      </c>
      <c r="L390" s="2" t="s">
        <v>477</v>
      </c>
    </row>
    <row r="391" spans="1:12" x14ac:dyDescent="0.5">
      <c r="A391" s="3">
        <v>390</v>
      </c>
      <c r="B391" s="3">
        <v>1364016101</v>
      </c>
      <c r="C391" s="3" t="s">
        <v>474</v>
      </c>
      <c r="D391" s="3" t="s">
        <v>448</v>
      </c>
      <c r="E391" s="2" t="s">
        <v>356</v>
      </c>
      <c r="F391" s="3" t="s">
        <v>881</v>
      </c>
      <c r="G391" s="3" t="s">
        <v>976</v>
      </c>
      <c r="H391" s="3" t="s">
        <v>734</v>
      </c>
      <c r="I391" s="3" t="s">
        <v>470</v>
      </c>
      <c r="J391" s="3" t="s">
        <v>475</v>
      </c>
      <c r="K391" s="2" t="s">
        <v>476</v>
      </c>
      <c r="L391" s="2" t="s">
        <v>477</v>
      </c>
    </row>
    <row r="392" spans="1:12" x14ac:dyDescent="0.5">
      <c r="A392" s="3">
        <v>391</v>
      </c>
      <c r="B392" s="3">
        <v>1364016501</v>
      </c>
      <c r="C392" s="3" t="s">
        <v>1023</v>
      </c>
      <c r="D392" s="3" t="s">
        <v>448</v>
      </c>
      <c r="E392" s="2" t="s">
        <v>399</v>
      </c>
      <c r="F392" s="3" t="s">
        <v>881</v>
      </c>
      <c r="G392" s="3" t="s">
        <v>976</v>
      </c>
      <c r="H392" s="3" t="s">
        <v>734</v>
      </c>
      <c r="I392" s="3" t="s">
        <v>470</v>
      </c>
      <c r="J392" s="3" t="s">
        <v>505</v>
      </c>
      <c r="K392" s="2" t="s">
        <v>476</v>
      </c>
      <c r="L392" s="2" t="s">
        <v>477</v>
      </c>
    </row>
    <row r="393" spans="1:12" x14ac:dyDescent="0.5">
      <c r="A393" s="3">
        <v>392</v>
      </c>
      <c r="B393" s="3">
        <v>1364066401</v>
      </c>
      <c r="C393" s="3" t="s">
        <v>482</v>
      </c>
      <c r="D393" s="3" t="s">
        <v>448</v>
      </c>
      <c r="E393" s="2" t="s">
        <v>273</v>
      </c>
      <c r="F393" s="3" t="s">
        <v>736</v>
      </c>
      <c r="G393" s="3" t="s">
        <v>735</v>
      </c>
      <c r="H393" s="3" t="s">
        <v>734</v>
      </c>
      <c r="I393" s="3" t="s">
        <v>470</v>
      </c>
      <c r="J393" s="3" t="s">
        <v>505</v>
      </c>
      <c r="K393" s="2" t="s">
        <v>476</v>
      </c>
      <c r="L393" s="2" t="s">
        <v>477</v>
      </c>
    </row>
    <row r="394" spans="1:12" x14ac:dyDescent="0.5">
      <c r="A394" s="3">
        <v>393</v>
      </c>
      <c r="B394" s="3">
        <v>1364076301</v>
      </c>
      <c r="C394" s="3" t="s">
        <v>790</v>
      </c>
      <c r="D394" s="3" t="s">
        <v>448</v>
      </c>
      <c r="E394" s="2" t="s">
        <v>311</v>
      </c>
      <c r="F394" s="3" t="s">
        <v>848</v>
      </c>
      <c r="G394" s="3" t="s">
        <v>847</v>
      </c>
      <c r="H394" s="3" t="s">
        <v>734</v>
      </c>
      <c r="I394" s="3" t="s">
        <v>470</v>
      </c>
      <c r="J394" s="3" t="s">
        <v>475</v>
      </c>
      <c r="K394" s="2" t="s">
        <v>476</v>
      </c>
      <c r="L394" s="2" t="s">
        <v>477</v>
      </c>
    </row>
    <row r="395" spans="1:12" x14ac:dyDescent="0.5">
      <c r="A395" s="3">
        <v>394</v>
      </c>
      <c r="B395" s="3">
        <v>1372016101</v>
      </c>
      <c r="C395" s="3" t="s">
        <v>474</v>
      </c>
      <c r="D395" s="3" t="s">
        <v>200</v>
      </c>
      <c r="E395" s="2" t="s">
        <v>92</v>
      </c>
      <c r="F395" s="3" t="s">
        <v>978</v>
      </c>
      <c r="G395" s="3" t="s">
        <v>977</v>
      </c>
      <c r="H395" s="3" t="s">
        <v>749</v>
      </c>
      <c r="I395" s="3" t="s">
        <v>470</v>
      </c>
      <c r="J395" s="3" t="s">
        <v>475</v>
      </c>
      <c r="K395" s="2" t="s">
        <v>476</v>
      </c>
      <c r="L395" s="2" t="s">
        <v>477</v>
      </c>
    </row>
    <row r="396" spans="1:12" x14ac:dyDescent="0.5">
      <c r="A396" s="3">
        <v>395</v>
      </c>
      <c r="B396" s="3">
        <v>1372016201</v>
      </c>
      <c r="C396" s="3" t="s">
        <v>1008</v>
      </c>
      <c r="D396" s="3" t="s">
        <v>200</v>
      </c>
      <c r="E396" s="2" t="s">
        <v>132</v>
      </c>
      <c r="F396" s="3" t="s">
        <v>978</v>
      </c>
      <c r="G396" s="3" t="s">
        <v>977</v>
      </c>
      <c r="H396" s="3" t="s">
        <v>749</v>
      </c>
      <c r="I396" s="3" t="s">
        <v>470</v>
      </c>
      <c r="J396" s="3" t="s">
        <v>475</v>
      </c>
      <c r="K396" s="2" t="s">
        <v>476</v>
      </c>
      <c r="L396" s="2" t="s">
        <v>477</v>
      </c>
    </row>
    <row r="397" spans="1:12" x14ac:dyDescent="0.5">
      <c r="A397" s="3">
        <v>396</v>
      </c>
      <c r="B397" s="3">
        <v>6572010702</v>
      </c>
      <c r="C397" s="3" t="s">
        <v>1008</v>
      </c>
      <c r="D397" s="3" t="s">
        <v>456</v>
      </c>
      <c r="E397" s="2" t="s">
        <v>453</v>
      </c>
      <c r="F397" s="3" t="s">
        <v>1044</v>
      </c>
      <c r="G397" s="3" t="s">
        <v>977</v>
      </c>
      <c r="H397" s="3" t="s">
        <v>749</v>
      </c>
      <c r="I397" s="3" t="s">
        <v>470</v>
      </c>
      <c r="J397" s="3" t="s">
        <v>475</v>
      </c>
      <c r="K397" s="2" t="s">
        <v>1147</v>
      </c>
      <c r="L397" s="2" t="s">
        <v>1148</v>
      </c>
    </row>
    <row r="398" spans="1:12" x14ac:dyDescent="0.5">
      <c r="A398" s="3">
        <v>397</v>
      </c>
      <c r="B398" s="3">
        <v>1372016501</v>
      </c>
      <c r="C398" s="3" t="s">
        <v>1023</v>
      </c>
      <c r="D398" s="3" t="s">
        <v>448</v>
      </c>
      <c r="E398" s="2" t="s">
        <v>386</v>
      </c>
      <c r="F398" s="3" t="s">
        <v>1044</v>
      </c>
      <c r="G398" s="3" t="s">
        <v>977</v>
      </c>
      <c r="H398" s="3" t="s">
        <v>749</v>
      </c>
      <c r="I398" s="3" t="s">
        <v>470</v>
      </c>
      <c r="J398" s="3" t="s">
        <v>475</v>
      </c>
      <c r="K398" s="2" t="s">
        <v>476</v>
      </c>
      <c r="L398" s="2" t="s">
        <v>477</v>
      </c>
    </row>
    <row r="399" spans="1:12" x14ac:dyDescent="0.5">
      <c r="A399" s="3">
        <v>398</v>
      </c>
      <c r="B399" s="3">
        <v>1372076401</v>
      </c>
      <c r="C399" s="3" t="s">
        <v>482</v>
      </c>
      <c r="D399" s="3" t="s">
        <v>448</v>
      </c>
      <c r="E399" s="2" t="s">
        <v>278</v>
      </c>
      <c r="F399" s="3" t="s">
        <v>751</v>
      </c>
      <c r="G399" s="3" t="s">
        <v>750</v>
      </c>
      <c r="H399" s="3" t="s">
        <v>749</v>
      </c>
      <c r="I399" s="3" t="s">
        <v>470</v>
      </c>
      <c r="J399" s="3" t="s">
        <v>475</v>
      </c>
      <c r="K399" s="2" t="s">
        <v>476</v>
      </c>
      <c r="L399" s="2" t="s">
        <v>477</v>
      </c>
    </row>
    <row r="400" spans="1:12" x14ac:dyDescent="0.5">
      <c r="A400" s="3">
        <v>399</v>
      </c>
      <c r="B400" s="3">
        <v>1372096401</v>
      </c>
      <c r="C400" s="3" t="s">
        <v>482</v>
      </c>
      <c r="D400" s="3" t="s">
        <v>448</v>
      </c>
      <c r="E400" s="2" t="s">
        <v>293</v>
      </c>
      <c r="F400" s="3" t="s">
        <v>787</v>
      </c>
      <c r="G400" s="3" t="s">
        <v>786</v>
      </c>
      <c r="H400" s="3" t="s">
        <v>749</v>
      </c>
      <c r="I400" s="3" t="s">
        <v>470</v>
      </c>
      <c r="J400" s="3" t="s">
        <v>475</v>
      </c>
      <c r="K400" s="2" t="s">
        <v>476</v>
      </c>
      <c r="L400" s="2" t="s">
        <v>477</v>
      </c>
    </row>
    <row r="401" spans="1:12" x14ac:dyDescent="0.5">
      <c r="A401" s="3">
        <v>400</v>
      </c>
      <c r="B401" s="3">
        <v>1384106301</v>
      </c>
      <c r="C401" s="3" t="s">
        <v>790</v>
      </c>
      <c r="D401" s="3" t="s">
        <v>200</v>
      </c>
      <c r="E401" s="2" t="s">
        <v>53</v>
      </c>
      <c r="F401" s="3" t="s">
        <v>850</v>
      </c>
      <c r="G401" s="3" t="s">
        <v>849</v>
      </c>
      <c r="H401" s="3" t="s">
        <v>552</v>
      </c>
      <c r="I401" s="3" t="s">
        <v>487</v>
      </c>
      <c r="J401" s="3" t="s">
        <v>475</v>
      </c>
      <c r="K401" s="2" t="s">
        <v>476</v>
      </c>
      <c r="L401" s="2" t="s">
        <v>477</v>
      </c>
    </row>
    <row r="402" spans="1:12" x14ac:dyDescent="0.5">
      <c r="A402" s="3">
        <v>401</v>
      </c>
      <c r="B402" s="3">
        <v>1384016101</v>
      </c>
      <c r="C402" s="3" t="s">
        <v>474</v>
      </c>
      <c r="D402" s="3" t="s">
        <v>448</v>
      </c>
      <c r="E402" s="2" t="s">
        <v>357</v>
      </c>
      <c r="F402" s="3" t="s">
        <v>873</v>
      </c>
      <c r="G402" s="3" t="s">
        <v>980</v>
      </c>
      <c r="H402" s="3" t="s">
        <v>552</v>
      </c>
      <c r="I402" s="3" t="s">
        <v>487</v>
      </c>
      <c r="J402" s="3" t="s">
        <v>475</v>
      </c>
      <c r="K402" s="2" t="s">
        <v>476</v>
      </c>
      <c r="L402" s="2" t="s">
        <v>477</v>
      </c>
    </row>
    <row r="403" spans="1:12" x14ac:dyDescent="0.5">
      <c r="A403" s="3">
        <v>402</v>
      </c>
      <c r="B403" s="3">
        <v>1384016201</v>
      </c>
      <c r="C403" s="3" t="s">
        <v>1008</v>
      </c>
      <c r="D403" s="3" t="s">
        <v>200</v>
      </c>
      <c r="E403" s="2" t="s">
        <v>133</v>
      </c>
      <c r="F403" s="3" t="s">
        <v>873</v>
      </c>
      <c r="G403" s="3" t="s">
        <v>980</v>
      </c>
      <c r="H403" s="3" t="s">
        <v>552</v>
      </c>
      <c r="I403" s="3" t="s">
        <v>487</v>
      </c>
      <c r="J403" s="3" t="s">
        <v>475</v>
      </c>
      <c r="K403" s="2" t="s">
        <v>476</v>
      </c>
      <c r="L403" s="2" t="s">
        <v>477</v>
      </c>
    </row>
    <row r="404" spans="1:12" x14ac:dyDescent="0.5">
      <c r="A404" s="3">
        <v>403</v>
      </c>
      <c r="B404" s="3">
        <v>1384100022</v>
      </c>
      <c r="C404" s="3" t="s">
        <v>469</v>
      </c>
      <c r="D404" s="3" t="s">
        <v>200</v>
      </c>
      <c r="E404" s="2" t="s">
        <v>192</v>
      </c>
      <c r="F404" s="3" t="s">
        <v>1056</v>
      </c>
      <c r="G404" s="3" t="s">
        <v>980</v>
      </c>
      <c r="H404" s="3" t="s">
        <v>552</v>
      </c>
      <c r="I404" s="3" t="s">
        <v>487</v>
      </c>
      <c r="J404" s="3" t="s">
        <v>475</v>
      </c>
      <c r="K404" s="2" t="s">
        <v>476</v>
      </c>
      <c r="L404" s="2" t="s">
        <v>1080</v>
      </c>
    </row>
    <row r="405" spans="1:12" x14ac:dyDescent="0.5">
      <c r="A405" s="3">
        <v>404</v>
      </c>
      <c r="B405" s="3">
        <v>1384100021</v>
      </c>
      <c r="C405" s="3" t="s">
        <v>1097</v>
      </c>
      <c r="D405" s="3" t="s">
        <v>448</v>
      </c>
      <c r="E405" s="2" t="s">
        <v>436</v>
      </c>
      <c r="F405" s="3" t="s">
        <v>1056</v>
      </c>
      <c r="G405" s="3" t="s">
        <v>980</v>
      </c>
      <c r="H405" s="3" t="s">
        <v>552</v>
      </c>
      <c r="I405" s="3" t="s">
        <v>487</v>
      </c>
      <c r="J405" s="3" t="s">
        <v>475</v>
      </c>
      <c r="K405" s="2" t="s">
        <v>476</v>
      </c>
      <c r="L405" s="2" t="s">
        <v>1080</v>
      </c>
    </row>
    <row r="406" spans="1:12" x14ac:dyDescent="0.5">
      <c r="A406" s="3">
        <v>405</v>
      </c>
      <c r="B406" s="3">
        <v>1384016501</v>
      </c>
      <c r="C406" s="3" t="s">
        <v>1023</v>
      </c>
      <c r="D406" s="3" t="s">
        <v>200</v>
      </c>
      <c r="E406" s="2" t="s">
        <v>119</v>
      </c>
      <c r="F406" s="3" t="s">
        <v>1056</v>
      </c>
      <c r="G406" s="3" t="s">
        <v>980</v>
      </c>
      <c r="H406" s="3" t="s">
        <v>552</v>
      </c>
      <c r="I406" s="3" t="s">
        <v>487</v>
      </c>
      <c r="J406" s="3" t="s">
        <v>539</v>
      </c>
      <c r="K406" s="2" t="s">
        <v>476</v>
      </c>
      <c r="L406" s="2" t="s">
        <v>477</v>
      </c>
    </row>
    <row r="407" spans="1:12" x14ac:dyDescent="0.5">
      <c r="A407" s="3">
        <v>406</v>
      </c>
      <c r="B407" s="3">
        <v>1384156401</v>
      </c>
      <c r="C407" s="3" t="s">
        <v>482</v>
      </c>
      <c r="D407" s="3" t="s">
        <v>200</v>
      </c>
      <c r="E407" s="2" t="s">
        <v>27</v>
      </c>
      <c r="F407" s="3" t="s">
        <v>727</v>
      </c>
      <c r="G407" s="3" t="s">
        <v>726</v>
      </c>
      <c r="H407" s="3" t="s">
        <v>552</v>
      </c>
      <c r="I407" s="3" t="s">
        <v>487</v>
      </c>
      <c r="J407" s="3" t="s">
        <v>475</v>
      </c>
      <c r="K407" s="2" t="s">
        <v>476</v>
      </c>
      <c r="L407" s="2" t="s">
        <v>477</v>
      </c>
    </row>
    <row r="408" spans="1:12" x14ac:dyDescent="0.5">
      <c r="A408" s="3">
        <v>407</v>
      </c>
      <c r="B408" s="3">
        <v>1332036401</v>
      </c>
      <c r="C408" s="3" t="s">
        <v>482</v>
      </c>
      <c r="D408" s="3" t="s">
        <v>448</v>
      </c>
      <c r="E408" s="2" t="s">
        <v>222</v>
      </c>
      <c r="F408" s="3" t="s">
        <v>575</v>
      </c>
      <c r="G408" s="3" t="s">
        <v>575</v>
      </c>
      <c r="H408" s="3" t="s">
        <v>574</v>
      </c>
      <c r="I408" s="3" t="s">
        <v>483</v>
      </c>
      <c r="J408" s="3" t="s">
        <v>475</v>
      </c>
      <c r="K408" s="2" t="s">
        <v>476</v>
      </c>
      <c r="L408" s="2" t="s">
        <v>477</v>
      </c>
    </row>
    <row r="409" spans="1:12" x14ac:dyDescent="0.5">
      <c r="A409" s="3">
        <v>408</v>
      </c>
      <c r="B409" s="3">
        <v>1332056401</v>
      </c>
      <c r="C409" s="3" t="s">
        <v>482</v>
      </c>
      <c r="D409" s="3" t="s">
        <v>448</v>
      </c>
      <c r="E409" s="2" t="s">
        <v>244</v>
      </c>
      <c r="F409" s="3" t="s">
        <v>649</v>
      </c>
      <c r="G409" s="3" t="s">
        <v>648</v>
      </c>
      <c r="H409" s="3" t="s">
        <v>574</v>
      </c>
      <c r="I409" s="3" t="s">
        <v>483</v>
      </c>
      <c r="J409" s="3" t="s">
        <v>475</v>
      </c>
      <c r="K409" s="2" t="s">
        <v>476</v>
      </c>
      <c r="L409" s="2" t="s">
        <v>477</v>
      </c>
    </row>
    <row r="410" spans="1:12" x14ac:dyDescent="0.5">
      <c r="A410" s="3">
        <v>409</v>
      </c>
      <c r="B410" s="3">
        <v>1332016501</v>
      </c>
      <c r="C410" s="3" t="s">
        <v>1023</v>
      </c>
      <c r="D410" s="3" t="s">
        <v>448</v>
      </c>
      <c r="E410" s="2" t="s">
        <v>400</v>
      </c>
      <c r="F410" s="3" t="s">
        <v>1057</v>
      </c>
      <c r="G410" s="3" t="s">
        <v>981</v>
      </c>
      <c r="H410" s="3" t="s">
        <v>574</v>
      </c>
      <c r="I410" s="3" t="s">
        <v>483</v>
      </c>
      <c r="J410" s="3" t="s">
        <v>505</v>
      </c>
      <c r="K410" s="2" t="s">
        <v>476</v>
      </c>
      <c r="L410" s="2" t="s">
        <v>477</v>
      </c>
    </row>
    <row r="411" spans="1:12" x14ac:dyDescent="0.5">
      <c r="A411" s="3">
        <v>410</v>
      </c>
      <c r="B411" s="3">
        <v>1332016101</v>
      </c>
      <c r="C411" s="3" t="s">
        <v>474</v>
      </c>
      <c r="D411" s="3" t="s">
        <v>448</v>
      </c>
      <c r="E411" s="2" t="s">
        <v>358</v>
      </c>
      <c r="F411" s="3" t="s">
        <v>689</v>
      </c>
      <c r="G411" s="3" t="s">
        <v>981</v>
      </c>
      <c r="H411" s="3" t="s">
        <v>574</v>
      </c>
      <c r="I411" s="3" t="s">
        <v>483</v>
      </c>
      <c r="J411" s="3" t="s">
        <v>475</v>
      </c>
      <c r="K411" s="2" t="s">
        <v>476</v>
      </c>
      <c r="L411" s="2" t="s">
        <v>477</v>
      </c>
    </row>
    <row r="412" spans="1:12" x14ac:dyDescent="0.5">
      <c r="A412" s="3">
        <v>411</v>
      </c>
      <c r="B412" s="3">
        <v>1332016201</v>
      </c>
      <c r="C412" s="3" t="s">
        <v>1008</v>
      </c>
      <c r="D412" s="3" t="s">
        <v>200</v>
      </c>
      <c r="E412" s="2" t="s">
        <v>134</v>
      </c>
      <c r="F412" s="3" t="s">
        <v>689</v>
      </c>
      <c r="G412" s="3" t="s">
        <v>981</v>
      </c>
      <c r="H412" s="3" t="s">
        <v>574</v>
      </c>
      <c r="I412" s="3" t="s">
        <v>483</v>
      </c>
      <c r="J412" s="3" t="s">
        <v>475</v>
      </c>
      <c r="K412" s="2" t="s">
        <v>476</v>
      </c>
      <c r="L412" s="2" t="s">
        <v>477</v>
      </c>
    </row>
    <row r="413" spans="1:12" x14ac:dyDescent="0.5">
      <c r="A413" s="3">
        <v>412</v>
      </c>
      <c r="B413" s="3" t="s">
        <v>469</v>
      </c>
      <c r="C413" s="3" t="s">
        <v>790</v>
      </c>
      <c r="D413" s="3" t="s">
        <v>456</v>
      </c>
      <c r="E413" s="2" t="s">
        <v>452</v>
      </c>
      <c r="F413" s="3" t="s">
        <v>1144</v>
      </c>
      <c r="G413" s="3" t="s">
        <v>1144</v>
      </c>
      <c r="H413" s="3" t="s">
        <v>574</v>
      </c>
      <c r="I413" s="3" t="s">
        <v>483</v>
      </c>
      <c r="J413" s="3" t="s">
        <v>505</v>
      </c>
      <c r="K413" s="2" t="s">
        <v>476</v>
      </c>
      <c r="L413" s="2" t="s">
        <v>477</v>
      </c>
    </row>
    <row r="414" spans="1:12" x14ac:dyDescent="0.5">
      <c r="A414" s="3">
        <v>413</v>
      </c>
      <c r="B414" s="3">
        <v>1332096401</v>
      </c>
      <c r="C414" s="3" t="s">
        <v>482</v>
      </c>
      <c r="D414" s="3" t="s">
        <v>200</v>
      </c>
      <c r="E414" s="2" t="s">
        <v>31</v>
      </c>
      <c r="F414" s="3" t="s">
        <v>738</v>
      </c>
      <c r="G414" s="3" t="s">
        <v>737</v>
      </c>
      <c r="H414" s="3" t="s">
        <v>574</v>
      </c>
      <c r="I414" s="3" t="s">
        <v>483</v>
      </c>
      <c r="J414" s="3" t="s">
        <v>475</v>
      </c>
      <c r="K414" s="2" t="s">
        <v>476</v>
      </c>
      <c r="L414" s="2" t="s">
        <v>477</v>
      </c>
    </row>
    <row r="415" spans="1:12" x14ac:dyDescent="0.5">
      <c r="A415" s="3">
        <v>414</v>
      </c>
      <c r="B415" s="3">
        <v>1332106401</v>
      </c>
      <c r="C415" s="3" t="s">
        <v>482</v>
      </c>
      <c r="D415" s="3" t="s">
        <v>448</v>
      </c>
      <c r="E415" s="2" t="s">
        <v>280</v>
      </c>
      <c r="F415" s="3" t="s">
        <v>755</v>
      </c>
      <c r="G415" s="3" t="s">
        <v>754</v>
      </c>
      <c r="H415" s="3" t="s">
        <v>574</v>
      </c>
      <c r="I415" s="3" t="s">
        <v>483</v>
      </c>
      <c r="J415" s="3" t="s">
        <v>475</v>
      </c>
      <c r="K415" s="2" t="s">
        <v>476</v>
      </c>
      <c r="L415" s="2" t="s">
        <v>477</v>
      </c>
    </row>
    <row r="416" spans="1:12" x14ac:dyDescent="0.5">
      <c r="A416" s="3">
        <v>415</v>
      </c>
      <c r="B416" s="3">
        <v>1343016101</v>
      </c>
      <c r="C416" s="3" t="s">
        <v>474</v>
      </c>
      <c r="D416" s="3" t="s">
        <v>200</v>
      </c>
      <c r="E416" s="2" t="s">
        <v>94</v>
      </c>
      <c r="F416" s="3" t="s">
        <v>986</v>
      </c>
      <c r="G416" s="3" t="s">
        <v>985</v>
      </c>
      <c r="H416" s="3" t="s">
        <v>984</v>
      </c>
      <c r="I416" s="3" t="s">
        <v>483</v>
      </c>
      <c r="J416" s="3" t="s">
        <v>475</v>
      </c>
      <c r="K416" s="2" t="s">
        <v>476</v>
      </c>
      <c r="L416" s="2" t="s">
        <v>477</v>
      </c>
    </row>
    <row r="417" spans="1:12" x14ac:dyDescent="0.5">
      <c r="A417" s="3">
        <v>416</v>
      </c>
      <c r="B417" s="3">
        <v>1343016102</v>
      </c>
      <c r="C417" s="3" t="s">
        <v>1004</v>
      </c>
      <c r="D417" s="3" t="s">
        <v>448</v>
      </c>
      <c r="E417" s="2" t="s">
        <v>367</v>
      </c>
      <c r="F417" s="3" t="s">
        <v>1005</v>
      </c>
      <c r="G417" s="3" t="s">
        <v>985</v>
      </c>
      <c r="H417" s="3" t="s">
        <v>984</v>
      </c>
      <c r="I417" s="3" t="s">
        <v>483</v>
      </c>
      <c r="J417" s="3" t="s">
        <v>475</v>
      </c>
      <c r="K417" s="2" t="s">
        <v>476</v>
      </c>
      <c r="L417" s="2" t="s">
        <v>477</v>
      </c>
    </row>
    <row r="418" spans="1:12" x14ac:dyDescent="0.5">
      <c r="A418" s="3">
        <v>417</v>
      </c>
      <c r="B418" s="3">
        <v>1343016201</v>
      </c>
      <c r="C418" s="3" t="s">
        <v>1008</v>
      </c>
      <c r="D418" s="3" t="s">
        <v>200</v>
      </c>
      <c r="E418" s="2" t="s">
        <v>135</v>
      </c>
      <c r="F418" s="3" t="s">
        <v>1075</v>
      </c>
      <c r="G418" s="3" t="s">
        <v>985</v>
      </c>
      <c r="H418" s="3" t="s">
        <v>984</v>
      </c>
      <c r="I418" s="3" t="s">
        <v>483</v>
      </c>
      <c r="J418" s="3" t="s">
        <v>475</v>
      </c>
      <c r="K418" s="2" t="s">
        <v>476</v>
      </c>
      <c r="L418" s="2" t="s">
        <v>477</v>
      </c>
    </row>
    <row r="419" spans="1:12" x14ac:dyDescent="0.5">
      <c r="A419" s="3">
        <v>418</v>
      </c>
      <c r="B419" s="3">
        <v>1339016101</v>
      </c>
      <c r="C419" s="3" t="s">
        <v>474</v>
      </c>
      <c r="D419" s="3" t="s">
        <v>448</v>
      </c>
      <c r="E419" s="2" t="s">
        <v>360</v>
      </c>
      <c r="F419" s="3" t="s">
        <v>986</v>
      </c>
      <c r="G419" s="3" t="s">
        <v>987</v>
      </c>
      <c r="H419" s="3" t="s">
        <v>730</v>
      </c>
      <c r="I419" s="3" t="s">
        <v>483</v>
      </c>
      <c r="J419" s="3" t="s">
        <v>475</v>
      </c>
      <c r="K419" s="2" t="s">
        <v>476</v>
      </c>
      <c r="L419" s="2" t="s">
        <v>477</v>
      </c>
    </row>
    <row r="420" spans="1:12" x14ac:dyDescent="0.5">
      <c r="A420" s="3">
        <v>419</v>
      </c>
      <c r="B420" s="3">
        <v>1339046401</v>
      </c>
      <c r="C420" s="3" t="s">
        <v>482</v>
      </c>
      <c r="D420" s="3" t="s">
        <v>200</v>
      </c>
      <c r="E420" s="2" t="s">
        <v>29</v>
      </c>
      <c r="F420" s="3" t="s">
        <v>731</v>
      </c>
      <c r="G420" s="3" t="s">
        <v>731</v>
      </c>
      <c r="H420" s="3" t="s">
        <v>730</v>
      </c>
      <c r="I420" s="3" t="s">
        <v>483</v>
      </c>
      <c r="J420" s="3" t="s">
        <v>475</v>
      </c>
      <c r="K420" s="2" t="s">
        <v>476</v>
      </c>
      <c r="L420" s="2" t="s">
        <v>477</v>
      </c>
    </row>
    <row r="421" spans="1:12" x14ac:dyDescent="0.5">
      <c r="A421" s="3">
        <v>420</v>
      </c>
      <c r="B421" s="3">
        <v>1315046401</v>
      </c>
      <c r="C421" s="3" t="s">
        <v>482</v>
      </c>
      <c r="D421" s="3" t="s">
        <v>448</v>
      </c>
      <c r="E421" s="2" t="s">
        <v>259</v>
      </c>
      <c r="F421" s="3" t="s">
        <v>694</v>
      </c>
      <c r="G421" s="3" t="s">
        <v>693</v>
      </c>
      <c r="H421" s="3" t="s">
        <v>692</v>
      </c>
      <c r="I421" s="3" t="s">
        <v>470</v>
      </c>
      <c r="J421" s="3" t="s">
        <v>475</v>
      </c>
      <c r="K421" s="2" t="s">
        <v>476</v>
      </c>
      <c r="L421" s="2" t="s">
        <v>477</v>
      </c>
    </row>
    <row r="422" spans="1:12" x14ac:dyDescent="0.5">
      <c r="A422" s="3">
        <v>421</v>
      </c>
      <c r="B422" s="3">
        <v>1315016101</v>
      </c>
      <c r="C422" s="3" t="s">
        <v>474</v>
      </c>
      <c r="D422" s="3" t="s">
        <v>448</v>
      </c>
      <c r="E422" s="2" t="s">
        <v>362</v>
      </c>
      <c r="F422" s="3" t="s">
        <v>991</v>
      </c>
      <c r="G422" s="3" t="s">
        <v>990</v>
      </c>
      <c r="H422" s="3" t="s">
        <v>692</v>
      </c>
      <c r="I422" s="3" t="s">
        <v>470</v>
      </c>
      <c r="J422" s="3" t="s">
        <v>475</v>
      </c>
      <c r="K422" s="2" t="s">
        <v>476</v>
      </c>
      <c r="L422" s="2" t="s">
        <v>477</v>
      </c>
    </row>
    <row r="423" spans="1:12" x14ac:dyDescent="0.5">
      <c r="A423" s="3">
        <v>422</v>
      </c>
      <c r="B423" s="3">
        <v>1315066401</v>
      </c>
      <c r="C423" s="3" t="s">
        <v>482</v>
      </c>
      <c r="D423" s="3" t="s">
        <v>200</v>
      </c>
      <c r="E423" s="2" t="s">
        <v>26</v>
      </c>
      <c r="F423" s="3" t="s">
        <v>722</v>
      </c>
      <c r="G423" s="3" t="s">
        <v>721</v>
      </c>
      <c r="H423" s="3" t="s">
        <v>692</v>
      </c>
      <c r="I423" s="3" t="s">
        <v>470</v>
      </c>
      <c r="J423" s="3" t="s">
        <v>475</v>
      </c>
      <c r="K423" s="2" t="s">
        <v>476</v>
      </c>
      <c r="L423" s="2" t="s">
        <v>477</v>
      </c>
    </row>
    <row r="424" spans="1:12" x14ac:dyDescent="0.5">
      <c r="A424" s="3">
        <v>423</v>
      </c>
      <c r="B424" s="3">
        <v>1337016101</v>
      </c>
      <c r="C424" s="3" t="s">
        <v>474</v>
      </c>
      <c r="D424" s="3" t="s">
        <v>200</v>
      </c>
      <c r="E424" s="2" t="s">
        <v>96</v>
      </c>
      <c r="F424" s="3" t="s">
        <v>993</v>
      </c>
      <c r="G424" s="3" t="s">
        <v>992</v>
      </c>
      <c r="H424" s="3" t="s">
        <v>773</v>
      </c>
      <c r="I424" s="3" t="s">
        <v>483</v>
      </c>
      <c r="J424" s="3" t="s">
        <v>475</v>
      </c>
      <c r="K424" s="2" t="s">
        <v>476</v>
      </c>
      <c r="L424" s="2" t="s">
        <v>477</v>
      </c>
    </row>
    <row r="425" spans="1:12" x14ac:dyDescent="0.5">
      <c r="A425" s="3">
        <v>424</v>
      </c>
      <c r="B425" s="3">
        <v>1337100006</v>
      </c>
      <c r="C425" s="3" t="s">
        <v>1089</v>
      </c>
      <c r="D425" s="3" t="s">
        <v>448</v>
      </c>
      <c r="E425" s="2" t="s">
        <v>423</v>
      </c>
      <c r="F425" s="3" t="s">
        <v>1100</v>
      </c>
      <c r="G425" s="3" t="s">
        <v>992</v>
      </c>
      <c r="H425" s="3" t="s">
        <v>773</v>
      </c>
      <c r="I425" s="3" t="s">
        <v>483</v>
      </c>
      <c r="J425" s="3" t="s">
        <v>475</v>
      </c>
      <c r="K425" s="2" t="s">
        <v>476</v>
      </c>
      <c r="L425" s="2" t="s">
        <v>1080</v>
      </c>
    </row>
    <row r="426" spans="1:12" x14ac:dyDescent="0.5">
      <c r="A426" s="3">
        <v>425</v>
      </c>
      <c r="B426" s="3">
        <v>1337100005</v>
      </c>
      <c r="C426" s="3" t="s">
        <v>1085</v>
      </c>
      <c r="D426" s="3" t="s">
        <v>448</v>
      </c>
      <c r="E426" s="2" t="s">
        <v>440</v>
      </c>
      <c r="F426" s="3" t="s">
        <v>1100</v>
      </c>
      <c r="G426" s="3" t="s">
        <v>992</v>
      </c>
      <c r="H426" s="3" t="s">
        <v>773</v>
      </c>
      <c r="I426" s="3" t="s">
        <v>483</v>
      </c>
      <c r="J426" s="3" t="s">
        <v>475</v>
      </c>
      <c r="K426" s="2" t="s">
        <v>476</v>
      </c>
      <c r="L426" s="2" t="s">
        <v>477</v>
      </c>
    </row>
    <row r="427" spans="1:12" x14ac:dyDescent="0.5">
      <c r="A427" s="3">
        <v>426</v>
      </c>
      <c r="B427" s="3">
        <v>1337100007</v>
      </c>
      <c r="C427" s="3" t="s">
        <v>469</v>
      </c>
      <c r="D427" s="3" t="s">
        <v>448</v>
      </c>
      <c r="E427" s="2" t="s">
        <v>438</v>
      </c>
      <c r="F427" s="3" t="s">
        <v>1140</v>
      </c>
      <c r="G427" s="3" t="s">
        <v>992</v>
      </c>
      <c r="H427" s="3" t="s">
        <v>773</v>
      </c>
      <c r="I427" s="3" t="s">
        <v>483</v>
      </c>
      <c r="J427" s="3" t="s">
        <v>475</v>
      </c>
      <c r="K427" s="2" t="s">
        <v>476</v>
      </c>
      <c r="L427" s="2" t="s">
        <v>1080</v>
      </c>
    </row>
    <row r="428" spans="1:12" x14ac:dyDescent="0.5">
      <c r="A428" s="3">
        <v>427</v>
      </c>
      <c r="B428" s="3">
        <v>1337066401</v>
      </c>
      <c r="C428" s="3" t="s">
        <v>474</v>
      </c>
      <c r="D428" s="3" t="s">
        <v>448</v>
      </c>
      <c r="E428" s="2" t="s">
        <v>287</v>
      </c>
      <c r="F428" s="3" t="s">
        <v>775</v>
      </c>
      <c r="G428" s="3" t="s">
        <v>774</v>
      </c>
      <c r="H428" s="3" t="s">
        <v>773</v>
      </c>
      <c r="I428" s="3" t="s">
        <v>483</v>
      </c>
      <c r="J428" s="3" t="s">
        <v>475</v>
      </c>
      <c r="K428" s="2" t="s">
        <v>476</v>
      </c>
      <c r="L428" s="2" t="s">
        <v>477</v>
      </c>
    </row>
    <row r="429" spans="1:12" x14ac:dyDescent="0.5">
      <c r="A429" s="3">
        <v>428</v>
      </c>
      <c r="B429" s="3">
        <v>1341046401</v>
      </c>
      <c r="C429" s="3" t="s">
        <v>482</v>
      </c>
      <c r="D429" s="3" t="s">
        <v>448</v>
      </c>
      <c r="E429" s="2" t="s">
        <v>207</v>
      </c>
      <c r="F429" s="3" t="s">
        <v>504</v>
      </c>
      <c r="G429" s="3" t="s">
        <v>503</v>
      </c>
      <c r="H429" s="3" t="s">
        <v>502</v>
      </c>
      <c r="I429" s="3" t="s">
        <v>483</v>
      </c>
      <c r="J429" s="3" t="s">
        <v>505</v>
      </c>
      <c r="K429" s="2" t="s">
        <v>476</v>
      </c>
      <c r="L429" s="2" t="s">
        <v>477</v>
      </c>
    </row>
    <row r="430" spans="1:12" x14ac:dyDescent="0.5">
      <c r="A430" s="3">
        <v>429</v>
      </c>
      <c r="B430" s="3">
        <v>1341176401</v>
      </c>
      <c r="C430" s="3" t="s">
        <v>482</v>
      </c>
      <c r="D430" s="3" t="s">
        <v>448</v>
      </c>
      <c r="E430" s="2" t="s">
        <v>239</v>
      </c>
      <c r="F430" s="3" t="s">
        <v>632</v>
      </c>
      <c r="G430" s="3" t="s">
        <v>632</v>
      </c>
      <c r="H430" s="3" t="s">
        <v>502</v>
      </c>
      <c r="I430" s="3" t="s">
        <v>483</v>
      </c>
      <c r="J430" s="3" t="s">
        <v>475</v>
      </c>
      <c r="K430" s="2" t="s">
        <v>476</v>
      </c>
      <c r="L430" s="2" t="s">
        <v>477</v>
      </c>
    </row>
    <row r="431" spans="1:12" x14ac:dyDescent="0.5">
      <c r="A431" s="3">
        <v>430</v>
      </c>
      <c r="B431" s="3">
        <v>1341196201</v>
      </c>
      <c r="C431" s="3" t="s">
        <v>1008</v>
      </c>
      <c r="D431" s="3" t="s">
        <v>448</v>
      </c>
      <c r="E431" s="2" t="s">
        <v>368</v>
      </c>
      <c r="F431" s="3" t="s">
        <v>1011</v>
      </c>
      <c r="G431" s="3" t="s">
        <v>1010</v>
      </c>
      <c r="H431" s="3" t="s">
        <v>502</v>
      </c>
      <c r="I431" s="3" t="s">
        <v>483</v>
      </c>
      <c r="J431" s="3" t="s">
        <v>475</v>
      </c>
      <c r="K431" s="2" t="s">
        <v>476</v>
      </c>
      <c r="L431" s="2" t="s">
        <v>477</v>
      </c>
    </row>
    <row r="432" spans="1:12" x14ac:dyDescent="0.5">
      <c r="A432" s="3">
        <v>431</v>
      </c>
      <c r="B432" s="3">
        <v>1341016301</v>
      </c>
      <c r="C432" s="3" t="s">
        <v>790</v>
      </c>
      <c r="D432" s="3" t="s">
        <v>448</v>
      </c>
      <c r="E432" s="2" t="s">
        <v>312</v>
      </c>
      <c r="F432" s="3" t="s">
        <v>852</v>
      </c>
      <c r="G432" s="3" t="s">
        <v>851</v>
      </c>
      <c r="H432" s="3" t="s">
        <v>502</v>
      </c>
      <c r="I432" s="3" t="s">
        <v>483</v>
      </c>
      <c r="J432" s="3" t="s">
        <v>475</v>
      </c>
      <c r="K432" s="2" t="s">
        <v>476</v>
      </c>
      <c r="L432" s="2" t="s">
        <v>477</v>
      </c>
    </row>
    <row r="433" spans="1:12" x14ac:dyDescent="0.5">
      <c r="A433" s="3">
        <v>432</v>
      </c>
      <c r="B433" s="3">
        <v>1341100035</v>
      </c>
      <c r="C433" s="3" t="s">
        <v>1089</v>
      </c>
      <c r="D433" s="3" t="s">
        <v>448</v>
      </c>
      <c r="E433" s="2" t="s">
        <v>425</v>
      </c>
      <c r="F433" s="3" t="s">
        <v>1101</v>
      </c>
      <c r="G433" s="3" t="s">
        <v>851</v>
      </c>
      <c r="H433" s="3" t="s">
        <v>502</v>
      </c>
      <c r="I433" s="3" t="s">
        <v>483</v>
      </c>
      <c r="J433" s="3" t="s">
        <v>475</v>
      </c>
      <c r="K433" s="2" t="s">
        <v>476</v>
      </c>
      <c r="L433" s="2" t="s">
        <v>477</v>
      </c>
    </row>
    <row r="434" spans="1:12" x14ac:dyDescent="0.5">
      <c r="A434" s="3">
        <v>433</v>
      </c>
      <c r="B434" s="3">
        <v>1341016102</v>
      </c>
      <c r="C434" s="3" t="s">
        <v>474</v>
      </c>
      <c r="D434" s="3" t="s">
        <v>448</v>
      </c>
      <c r="E434" s="2" t="s">
        <v>315</v>
      </c>
      <c r="F434" s="3" t="s">
        <v>546</v>
      </c>
      <c r="G434" s="3" t="s">
        <v>851</v>
      </c>
      <c r="H434" s="3" t="s">
        <v>502</v>
      </c>
      <c r="I434" s="3" t="s">
        <v>483</v>
      </c>
      <c r="J434" s="3" t="s">
        <v>475</v>
      </c>
      <c r="K434" s="2" t="s">
        <v>476</v>
      </c>
      <c r="L434" s="2" t="s">
        <v>477</v>
      </c>
    </row>
    <row r="435" spans="1:12" x14ac:dyDescent="0.5">
      <c r="A435" s="3">
        <v>434</v>
      </c>
      <c r="B435" s="3">
        <v>1341016101</v>
      </c>
      <c r="C435" s="3" t="s">
        <v>474</v>
      </c>
      <c r="D435" s="3" t="s">
        <v>200</v>
      </c>
      <c r="E435" s="2" t="s">
        <v>97</v>
      </c>
      <c r="F435" s="3" t="s">
        <v>994</v>
      </c>
      <c r="G435" s="3" t="s">
        <v>851</v>
      </c>
      <c r="H435" s="3" t="s">
        <v>502</v>
      </c>
      <c r="I435" s="3" t="s">
        <v>483</v>
      </c>
      <c r="J435" s="3" t="s">
        <v>475</v>
      </c>
      <c r="K435" s="2" t="s">
        <v>476</v>
      </c>
      <c r="L435" s="2" t="s">
        <v>477</v>
      </c>
    </row>
    <row r="436" spans="1:12" x14ac:dyDescent="0.5">
      <c r="A436" s="3">
        <v>435</v>
      </c>
      <c r="B436" s="3">
        <v>1341100034</v>
      </c>
      <c r="C436" s="3" t="s">
        <v>1085</v>
      </c>
      <c r="D436" s="3" t="s">
        <v>448</v>
      </c>
      <c r="E436" s="2" t="s">
        <v>430</v>
      </c>
      <c r="F436" s="3" t="s">
        <v>994</v>
      </c>
      <c r="G436" s="3" t="s">
        <v>851</v>
      </c>
      <c r="H436" s="3" t="s">
        <v>502</v>
      </c>
      <c r="I436" s="3" t="s">
        <v>483</v>
      </c>
      <c r="J436" s="3" t="s">
        <v>475</v>
      </c>
      <c r="K436" s="2" t="s">
        <v>476</v>
      </c>
      <c r="L436" s="2" t="s">
        <v>477</v>
      </c>
    </row>
    <row r="437" spans="1:12" x14ac:dyDescent="0.5">
      <c r="A437" s="3">
        <v>436</v>
      </c>
      <c r="B437" s="3">
        <v>1341016501</v>
      </c>
      <c r="C437" s="3" t="s">
        <v>1023</v>
      </c>
      <c r="D437" s="3" t="s">
        <v>448</v>
      </c>
      <c r="E437" s="2" t="s">
        <v>401</v>
      </c>
      <c r="F437" s="3" t="s">
        <v>994</v>
      </c>
      <c r="G437" s="3" t="s">
        <v>851</v>
      </c>
      <c r="H437" s="3" t="s">
        <v>502</v>
      </c>
      <c r="I437" s="3" t="s">
        <v>483</v>
      </c>
      <c r="J437" s="3" t="s">
        <v>505</v>
      </c>
      <c r="K437" s="2" t="s">
        <v>476</v>
      </c>
      <c r="L437" s="2" t="s">
        <v>477</v>
      </c>
    </row>
    <row r="438" spans="1:12" x14ac:dyDescent="0.5">
      <c r="A438" s="3">
        <v>437</v>
      </c>
      <c r="B438" s="3">
        <v>1341016201</v>
      </c>
      <c r="C438" s="3" t="s">
        <v>1008</v>
      </c>
      <c r="D438" s="3" t="s">
        <v>200</v>
      </c>
      <c r="E438" s="2" t="s">
        <v>136</v>
      </c>
      <c r="F438" s="3" t="s">
        <v>994</v>
      </c>
      <c r="G438" s="3" t="s">
        <v>851</v>
      </c>
      <c r="H438" s="3" t="s">
        <v>502</v>
      </c>
      <c r="I438" s="3" t="s">
        <v>483</v>
      </c>
      <c r="J438" s="3" t="s">
        <v>475</v>
      </c>
      <c r="K438" s="2" t="s">
        <v>476</v>
      </c>
      <c r="L438" s="2" t="s">
        <v>477</v>
      </c>
    </row>
    <row r="439" spans="1:12" x14ac:dyDescent="0.5">
      <c r="A439" s="3">
        <v>438</v>
      </c>
      <c r="B439" s="3">
        <v>1341066401</v>
      </c>
      <c r="C439" s="3" t="s">
        <v>482</v>
      </c>
      <c r="D439" s="3" t="s">
        <v>448</v>
      </c>
      <c r="E439" s="2" t="s">
        <v>284</v>
      </c>
      <c r="F439" s="3" t="s">
        <v>763</v>
      </c>
      <c r="G439" s="3" t="s">
        <v>763</v>
      </c>
      <c r="H439" s="3" t="s">
        <v>502</v>
      </c>
      <c r="I439" s="3" t="s">
        <v>483</v>
      </c>
      <c r="J439" s="3" t="s">
        <v>475</v>
      </c>
      <c r="K439" s="2" t="s">
        <v>476</v>
      </c>
      <c r="L439" s="2" t="s">
        <v>477</v>
      </c>
    </row>
    <row r="440" spans="1:12" x14ac:dyDescent="0.5">
      <c r="A440" s="3">
        <v>439</v>
      </c>
      <c r="B440" s="3">
        <v>1353076401</v>
      </c>
      <c r="C440" s="3" t="s">
        <v>482</v>
      </c>
      <c r="D440" s="3" t="s">
        <v>448</v>
      </c>
      <c r="E440" s="2" t="s">
        <v>257</v>
      </c>
      <c r="F440" s="3" t="s">
        <v>689</v>
      </c>
      <c r="G440" s="3" t="s">
        <v>688</v>
      </c>
      <c r="H440" s="3" t="s">
        <v>687</v>
      </c>
      <c r="I440" s="3" t="s">
        <v>509</v>
      </c>
      <c r="J440" s="3" t="s">
        <v>475</v>
      </c>
      <c r="K440" s="2" t="s">
        <v>476</v>
      </c>
      <c r="L440" s="2" t="s">
        <v>477</v>
      </c>
    </row>
    <row r="441" spans="1:12" x14ac:dyDescent="0.5">
      <c r="A441" s="3">
        <v>440</v>
      </c>
      <c r="B441" s="3">
        <v>1353100012</v>
      </c>
      <c r="C441" s="3" t="s">
        <v>469</v>
      </c>
      <c r="D441" s="3" t="s">
        <v>200</v>
      </c>
      <c r="E441" s="2" t="s">
        <v>194</v>
      </c>
      <c r="F441" s="3" t="s">
        <v>1058</v>
      </c>
      <c r="G441" s="3" t="s">
        <v>995</v>
      </c>
      <c r="H441" s="3" t="s">
        <v>687</v>
      </c>
      <c r="I441" s="3" t="s">
        <v>509</v>
      </c>
      <c r="J441" s="3" t="s">
        <v>475</v>
      </c>
      <c r="K441" s="2" t="s">
        <v>476</v>
      </c>
      <c r="L441" s="2" t="s">
        <v>477</v>
      </c>
    </row>
    <row r="442" spans="1:12" x14ac:dyDescent="0.5">
      <c r="A442" s="3">
        <v>441</v>
      </c>
      <c r="B442" s="3">
        <v>1353016501</v>
      </c>
      <c r="C442" s="3" t="s">
        <v>1023</v>
      </c>
      <c r="D442" s="3" t="s">
        <v>448</v>
      </c>
      <c r="E442" s="2" t="s">
        <v>402</v>
      </c>
      <c r="F442" s="3" t="s">
        <v>1058</v>
      </c>
      <c r="G442" s="3" t="s">
        <v>995</v>
      </c>
      <c r="H442" s="3" t="s">
        <v>687</v>
      </c>
      <c r="I442" s="3" t="s">
        <v>509</v>
      </c>
      <c r="J442" s="3" t="s">
        <v>505</v>
      </c>
      <c r="K442" s="2" t="s">
        <v>476</v>
      </c>
      <c r="L442" s="2" t="s">
        <v>477</v>
      </c>
    </row>
    <row r="443" spans="1:12" x14ac:dyDescent="0.5">
      <c r="A443" s="3">
        <v>442</v>
      </c>
      <c r="B443" s="3">
        <v>1353016201</v>
      </c>
      <c r="C443" s="3" t="s">
        <v>1008</v>
      </c>
      <c r="D443" s="3" t="s">
        <v>200</v>
      </c>
      <c r="E443" s="2" t="s">
        <v>137</v>
      </c>
      <c r="F443" s="3" t="s">
        <v>1058</v>
      </c>
      <c r="G443" s="3" t="s">
        <v>995</v>
      </c>
      <c r="H443" s="3" t="s">
        <v>687</v>
      </c>
      <c r="I443" s="3" t="s">
        <v>509</v>
      </c>
      <c r="J443" s="3" t="s">
        <v>475</v>
      </c>
      <c r="K443" s="2" t="s">
        <v>476</v>
      </c>
      <c r="L443" s="2" t="s">
        <v>477</v>
      </c>
    </row>
    <row r="444" spans="1:12" x14ac:dyDescent="0.5">
      <c r="A444" s="3">
        <v>443</v>
      </c>
      <c r="B444" s="3">
        <v>1353016101</v>
      </c>
      <c r="C444" s="3" t="s">
        <v>474</v>
      </c>
      <c r="D444" s="3" t="s">
        <v>200</v>
      </c>
      <c r="E444" s="2" t="s">
        <v>98</v>
      </c>
      <c r="F444" s="3" t="s">
        <v>996</v>
      </c>
      <c r="G444" s="3" t="s">
        <v>995</v>
      </c>
      <c r="H444" s="3" t="s">
        <v>687</v>
      </c>
      <c r="I444" s="3" t="s">
        <v>509</v>
      </c>
      <c r="J444" s="3" t="s">
        <v>475</v>
      </c>
      <c r="K444" s="2" t="s">
        <v>476</v>
      </c>
      <c r="L444" s="2" t="s">
        <v>477</v>
      </c>
    </row>
    <row r="445" spans="1:12" x14ac:dyDescent="0.5">
      <c r="A445" s="3">
        <v>444</v>
      </c>
      <c r="B445" s="3">
        <v>1361016501</v>
      </c>
      <c r="C445" s="3" t="s">
        <v>1023</v>
      </c>
      <c r="D445" s="3" t="s">
        <v>448</v>
      </c>
      <c r="E445" s="2" t="s">
        <v>403</v>
      </c>
      <c r="F445" s="3" t="s">
        <v>1059</v>
      </c>
      <c r="G445" s="3" t="s">
        <v>854</v>
      </c>
      <c r="H445" s="3" t="s">
        <v>853</v>
      </c>
      <c r="I445" s="3" t="s">
        <v>470</v>
      </c>
      <c r="J445" s="3" t="s">
        <v>505</v>
      </c>
      <c r="K445" s="2" t="s">
        <v>476</v>
      </c>
      <c r="L445" s="2" t="s">
        <v>477</v>
      </c>
    </row>
    <row r="446" spans="1:12" x14ac:dyDescent="0.5">
      <c r="A446" s="3">
        <v>445</v>
      </c>
      <c r="B446" s="3">
        <v>1361016301</v>
      </c>
      <c r="C446" s="3" t="s">
        <v>790</v>
      </c>
      <c r="D446" s="3" t="s">
        <v>448</v>
      </c>
      <c r="E446" s="2" t="s">
        <v>313</v>
      </c>
      <c r="F446" s="3" t="s">
        <v>855</v>
      </c>
      <c r="G446" s="3" t="s">
        <v>854</v>
      </c>
      <c r="H446" s="3" t="s">
        <v>853</v>
      </c>
      <c r="I446" s="3" t="s">
        <v>470</v>
      </c>
      <c r="J446" s="3" t="s">
        <v>475</v>
      </c>
      <c r="K446" s="2" t="s">
        <v>476</v>
      </c>
      <c r="L446" s="2" t="s">
        <v>477</v>
      </c>
    </row>
    <row r="447" spans="1:12" x14ac:dyDescent="0.5">
      <c r="A447" s="3">
        <v>446</v>
      </c>
      <c r="B447" s="3">
        <v>1361016101</v>
      </c>
      <c r="C447" s="3" t="s">
        <v>474</v>
      </c>
      <c r="D447" s="3" t="s">
        <v>200</v>
      </c>
      <c r="E447" s="2" t="s">
        <v>99</v>
      </c>
      <c r="F447" s="3" t="s">
        <v>1000</v>
      </c>
      <c r="G447" s="3" t="s">
        <v>854</v>
      </c>
      <c r="H447" s="3" t="s">
        <v>853</v>
      </c>
      <c r="I447" s="3" t="s">
        <v>470</v>
      </c>
      <c r="J447" s="3" t="s">
        <v>475</v>
      </c>
      <c r="K447" s="2" t="s">
        <v>476</v>
      </c>
      <c r="L447" s="2" t="s">
        <v>477</v>
      </c>
    </row>
    <row r="448" spans="1:12" x14ac:dyDescent="0.5">
      <c r="A448" s="3">
        <v>447</v>
      </c>
      <c r="B448" s="3">
        <v>1334056401</v>
      </c>
      <c r="C448" s="3" t="s">
        <v>474</v>
      </c>
      <c r="D448" s="3" t="s">
        <v>448</v>
      </c>
      <c r="E448" s="2" t="s">
        <v>211</v>
      </c>
      <c r="F448" s="3" t="s">
        <v>522</v>
      </c>
      <c r="G448" s="3" t="s">
        <v>521</v>
      </c>
      <c r="H448" s="3" t="s">
        <v>520</v>
      </c>
      <c r="I448" s="3" t="s">
        <v>483</v>
      </c>
      <c r="J448" s="3" t="s">
        <v>475</v>
      </c>
      <c r="K448" s="2" t="s">
        <v>476</v>
      </c>
      <c r="L448" s="2" t="s">
        <v>477</v>
      </c>
    </row>
    <row r="449" spans="1:12" x14ac:dyDescent="0.5">
      <c r="A449" s="3">
        <v>448</v>
      </c>
      <c r="B449" s="3">
        <v>1334076101</v>
      </c>
      <c r="C449" s="3" t="s">
        <v>474</v>
      </c>
      <c r="D449" s="3" t="s">
        <v>200</v>
      </c>
      <c r="E449" s="2" t="s">
        <v>62</v>
      </c>
      <c r="F449" s="3" t="s">
        <v>889</v>
      </c>
      <c r="G449" s="3" t="s">
        <v>888</v>
      </c>
      <c r="H449" s="3" t="s">
        <v>520</v>
      </c>
      <c r="I449" s="3" t="s">
        <v>483</v>
      </c>
      <c r="J449" s="3" t="s">
        <v>475</v>
      </c>
      <c r="K449" s="2" t="s">
        <v>476</v>
      </c>
      <c r="L449" s="2" t="s">
        <v>477</v>
      </c>
    </row>
    <row r="450" spans="1:12" x14ac:dyDescent="0.5">
      <c r="A450" s="3">
        <v>449</v>
      </c>
      <c r="B450" s="3">
        <v>1334116401</v>
      </c>
      <c r="C450" s="3" t="s">
        <v>474</v>
      </c>
      <c r="D450" s="3" t="s">
        <v>448</v>
      </c>
      <c r="E450" s="2" t="s">
        <v>220</v>
      </c>
      <c r="F450" s="3" t="s">
        <v>563</v>
      </c>
      <c r="G450" s="3" t="s">
        <v>562</v>
      </c>
      <c r="H450" s="3" t="s">
        <v>520</v>
      </c>
      <c r="I450" s="3" t="s">
        <v>483</v>
      </c>
      <c r="J450" s="3" t="s">
        <v>475</v>
      </c>
      <c r="K450" s="2" t="s">
        <v>476</v>
      </c>
      <c r="L450" s="2" t="s">
        <v>477</v>
      </c>
    </row>
    <row r="451" spans="1:12" x14ac:dyDescent="0.5">
      <c r="A451" s="3">
        <v>450</v>
      </c>
      <c r="B451" s="3">
        <v>1334016101</v>
      </c>
      <c r="C451" s="3" t="s">
        <v>474</v>
      </c>
      <c r="D451" s="3" t="s">
        <v>448</v>
      </c>
      <c r="E451" s="2" t="s">
        <v>364</v>
      </c>
      <c r="F451" s="3" t="s">
        <v>689</v>
      </c>
      <c r="G451" s="3" t="s">
        <v>857</v>
      </c>
      <c r="H451" s="3" t="s">
        <v>520</v>
      </c>
      <c r="I451" s="3" t="s">
        <v>483</v>
      </c>
      <c r="J451" s="3" t="s">
        <v>475</v>
      </c>
      <c r="K451" s="2" t="s">
        <v>476</v>
      </c>
      <c r="L451" s="2" t="s">
        <v>477</v>
      </c>
    </row>
    <row r="452" spans="1:12" x14ac:dyDescent="0.5">
      <c r="A452" s="3">
        <v>451</v>
      </c>
      <c r="B452" s="3">
        <v>1334016501</v>
      </c>
      <c r="C452" s="3" t="s">
        <v>1023</v>
      </c>
      <c r="D452" s="3" t="s">
        <v>448</v>
      </c>
      <c r="E452" s="2" t="s">
        <v>404</v>
      </c>
      <c r="F452" s="3" t="s">
        <v>689</v>
      </c>
      <c r="G452" s="3" t="s">
        <v>857</v>
      </c>
      <c r="H452" s="3" t="s">
        <v>520</v>
      </c>
      <c r="I452" s="3" t="s">
        <v>483</v>
      </c>
      <c r="J452" s="3" t="s">
        <v>505</v>
      </c>
      <c r="K452" s="2" t="s">
        <v>476</v>
      </c>
      <c r="L452" s="2" t="s">
        <v>477</v>
      </c>
    </row>
    <row r="453" spans="1:12" x14ac:dyDescent="0.5">
      <c r="A453" s="3">
        <v>452</v>
      </c>
      <c r="B453" s="3">
        <v>1334016201</v>
      </c>
      <c r="C453" s="3" t="s">
        <v>1008</v>
      </c>
      <c r="D453" s="3" t="s">
        <v>448</v>
      </c>
      <c r="E453" s="2" t="s">
        <v>415</v>
      </c>
      <c r="F453" s="3" t="s">
        <v>689</v>
      </c>
      <c r="G453" s="3" t="s">
        <v>857</v>
      </c>
      <c r="H453" s="3" t="s">
        <v>520</v>
      </c>
      <c r="I453" s="3" t="s">
        <v>483</v>
      </c>
      <c r="J453" s="3" t="s">
        <v>475</v>
      </c>
      <c r="K453" s="2" t="s">
        <v>476</v>
      </c>
      <c r="L453" s="2" t="s">
        <v>477</v>
      </c>
    </row>
    <row r="454" spans="1:12" x14ac:dyDescent="0.5">
      <c r="A454" s="3">
        <v>453</v>
      </c>
      <c r="B454" s="3">
        <v>1334016301</v>
      </c>
      <c r="C454" s="3" t="s">
        <v>790</v>
      </c>
      <c r="D454" s="3" t="s">
        <v>200</v>
      </c>
      <c r="E454" s="2" t="s">
        <v>54</v>
      </c>
      <c r="F454" s="3" t="s">
        <v>856</v>
      </c>
      <c r="G454" s="3" t="s">
        <v>857</v>
      </c>
      <c r="H454" s="3" t="s">
        <v>520</v>
      </c>
      <c r="I454" s="3" t="s">
        <v>483</v>
      </c>
      <c r="J454" s="3" t="s">
        <v>475</v>
      </c>
      <c r="K454" s="2" t="s">
        <v>476</v>
      </c>
      <c r="L454" s="2" t="s">
        <v>477</v>
      </c>
    </row>
    <row r="455" spans="1:12" x14ac:dyDescent="0.5">
      <c r="A455" s="3">
        <v>454</v>
      </c>
      <c r="B455" s="3">
        <v>1334156401</v>
      </c>
      <c r="C455" s="3" t="s">
        <v>482</v>
      </c>
      <c r="D455" s="3" t="s">
        <v>448</v>
      </c>
      <c r="E455" s="2" t="s">
        <v>270</v>
      </c>
      <c r="F455" s="3" t="s">
        <v>718</v>
      </c>
      <c r="G455" s="3" t="s">
        <v>717</v>
      </c>
      <c r="H455" s="3" t="s">
        <v>520</v>
      </c>
      <c r="I455" s="3" t="s">
        <v>483</v>
      </c>
      <c r="J455" s="3" t="s">
        <v>475</v>
      </c>
      <c r="K455" s="2" t="s">
        <v>476</v>
      </c>
      <c r="L455" s="2" t="s">
        <v>477</v>
      </c>
    </row>
  </sheetData>
  <sortState xmlns:xlrd2="http://schemas.microsoft.com/office/spreadsheetml/2017/richdata2" ref="A2:L455">
    <sortCondition ref="H2:H455"/>
    <sortCondition ref="G2:G455"/>
    <sortCondition ref="F2:F455"/>
    <sortCondition ref="E2:E455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8805-83F8-4B06-89F0-165497D55611}">
  <dimension ref="A3:B8"/>
  <sheetViews>
    <sheetView workbookViewId="0">
      <selection activeCell="H7" sqref="H7"/>
    </sheetView>
  </sheetViews>
  <sheetFormatPr defaultRowHeight="21.75" x14ac:dyDescent="0.5"/>
  <cols>
    <col min="1" max="1" width="22" style="2" bestFit="1" customWidth="1"/>
    <col min="2" max="2" width="5.875" style="2" bestFit="1" customWidth="1"/>
    <col min="3" max="16384" width="9" style="2"/>
  </cols>
  <sheetData>
    <row r="3" spans="1:2" x14ac:dyDescent="0.5">
      <c r="A3" s="4" t="s">
        <v>1157</v>
      </c>
    </row>
    <row r="4" spans="1:2" x14ac:dyDescent="0.5">
      <c r="A4" s="4" t="s">
        <v>459</v>
      </c>
      <c r="B4" s="2" t="s">
        <v>1158</v>
      </c>
    </row>
    <row r="5" spans="1:2" x14ac:dyDescent="0.5">
      <c r="A5" s="2" t="s">
        <v>200</v>
      </c>
      <c r="B5" s="5">
        <v>200</v>
      </c>
    </row>
    <row r="6" spans="1:2" x14ac:dyDescent="0.5">
      <c r="A6" s="2" t="s">
        <v>448</v>
      </c>
      <c r="B6" s="5">
        <v>247</v>
      </c>
    </row>
    <row r="7" spans="1:2" x14ac:dyDescent="0.5">
      <c r="A7" s="2" t="s">
        <v>456</v>
      </c>
      <c r="B7" s="5">
        <v>7</v>
      </c>
    </row>
    <row r="8" spans="1:2" x14ac:dyDescent="0.5">
      <c r="A8" s="2" t="s">
        <v>1156</v>
      </c>
      <c r="B8" s="5">
        <v>454</v>
      </c>
    </row>
  </sheetData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รอรับประเมินปี64</vt:lpstr>
      <vt:lpstr>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2021-08-27T04:46:46Z</dcterms:created>
  <dcterms:modified xsi:type="dcterms:W3CDTF">2021-08-27T05:33:14Z</dcterms:modified>
</cp:coreProperties>
</file>