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15E5343D-2471-46AB-900F-7FDC638CB0B8}" xr6:coauthVersionLast="47" xr6:coauthVersionMax="47" xr10:uidLastSave="{E208CBDF-E0FB-4B24-B164-D1FCB1B3F356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3" i="1"/>
  <c r="E4" i="1"/>
  <c r="E5" i="1"/>
  <c r="E6" i="1"/>
  <c r="E7" i="1"/>
  <c r="E8" i="1"/>
  <c r="E9" i="1"/>
  <c r="E10" i="1"/>
  <c r="E11" i="1"/>
  <c r="E12" i="1"/>
  <c r="E13" i="1"/>
  <c r="E2" i="1"/>
  <c r="F2" i="1" s="1"/>
  <c r="B14" i="1"/>
  <c r="C14" i="1"/>
  <c r="D14" i="1"/>
  <c r="E14" i="1" l="1"/>
  <c r="F3" i="1"/>
  <c r="F4" i="1" s="1"/>
  <c r="F5" i="1" s="1"/>
  <c r="F6" i="1" s="1"/>
  <c r="F7" i="1" s="1"/>
  <c r="F8" i="1" s="1"/>
  <c r="F9" i="1" s="1"/>
  <c r="F10" i="1" s="1"/>
  <c r="F11" i="1" s="1"/>
  <c r="F12" i="1" s="1"/>
  <c r="F13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<sst xmlns="http://schemas.openxmlformats.org/spreadsheetml/2006/main" count="7" uniqueCount="7">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</sst>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14"/>
  <sheetViews>
    <sheetView tabSelected="1" zoomScale="70" zoomScaleNormal="70" workbookViewId="0">
      <selection activeCell="F15" sqref="F15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13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13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3">
        <v>2558</v>
      </c>
      <c r="B12" s="4">
        <v>7</v>
      </c>
      <c r="C12" s="4">
        <v>11</v>
      </c>
      <c r="D12" s="4">
        <v>274</v>
      </c>
      <c r="E12" s="4">
        <f t="shared" si="0"/>
        <v>292</v>
      </c>
      <c r="F12" s="4">
        <f t="shared" si="1"/>
        <v>4412</v>
      </c>
    </row>
    <row r="13" spans="1:6" x14ac:dyDescent="0.4">
      <c r="A13" s="3">
        <v>2559</v>
      </c>
      <c r="B13" s="4">
        <v>11</v>
      </c>
      <c r="C13" s="4">
        <v>16</v>
      </c>
      <c r="D13" s="4">
        <v>215</v>
      </c>
      <c r="E13" s="4">
        <f t="shared" si="0"/>
        <v>242</v>
      </c>
      <c r="F13" s="4">
        <f t="shared" si="1"/>
        <v>4654</v>
      </c>
    </row>
    <row r="14" spans="1:6" x14ac:dyDescent="0.4">
      <c r="A14" s="6" t="s">
        <v>4</v>
      </c>
      <c r="B14" s="7">
        <f>SUM(B2:B13)</f>
        <v>684</v>
      </c>
      <c r="C14" s="7">
        <f>SUM(C2:C13)</f>
        <v>536</v>
      </c>
      <c r="D14" s="7">
        <f>SUM(D2:D13)</f>
        <v>3434</v>
      </c>
      <c r="E14" s="7">
        <f>SUM(E2:E13)</f>
        <v>4654</v>
      </c>
      <c r="F14" s="7">
        <f>F13</f>
        <v>4654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2024-08-10T18:10:50Z</dcterms:modified>
</cp:coreProperties>
</file>