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1654C061-33E4-4350-A3EA-CD72D01D95C7}" xr6:coauthVersionLast="47" xr6:coauthVersionMax="47" xr10:uidLastSave="{42711435-E9D2-4EBF-85D2-173E9219EE47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2" i="1"/>
  <c r="F2" i="1" s="1"/>
  <c r="B18" i="1"/>
  <c r="C18" i="1"/>
  <c r="D18" i="1"/>
  <c r="E18" i="1" l="1"/>
  <c r="F3" i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<sst xmlns="http://schemas.openxmlformats.org/spreadsheetml/2006/main" count="7" uniqueCount="7">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</sst>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8"/>
  <sheetViews>
    <sheetView tabSelected="1" zoomScale="70" zoomScaleNormal="70" workbookViewId="0">
      <selection activeCell="F19" sqref="F19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7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7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3">
        <v>2559</v>
      </c>
      <c r="B13" s="4">
        <v>11</v>
      </c>
      <c r="C13" s="4">
        <v>16</v>
      </c>
      <c r="D13" s="4">
        <v>215</v>
      </c>
      <c r="E13" s="4">
        <f t="shared" si="0"/>
        <v>242</v>
      </c>
      <c r="F13" s="4">
        <f t="shared" si="1"/>
        <v>4654</v>
      </c>
    </row>
    <row r="14" spans="1:6" x14ac:dyDescent="0.4">
      <c r="A14" s="3">
        <v>2560</v>
      </c>
      <c r="B14" s="4">
        <v>8</v>
      </c>
      <c r="C14" s="4">
        <v>25</v>
      </c>
      <c r="D14" s="4">
        <v>284</v>
      </c>
      <c r="E14" s="4">
        <f t="shared" si="0"/>
        <v>317</v>
      </c>
      <c r="F14" s="4">
        <f t="shared" si="1"/>
        <v>4971</v>
      </c>
    </row>
    <row r="15" spans="1:6" x14ac:dyDescent="0.4">
      <c r="A15" s="3">
        <v>2561</v>
      </c>
      <c r="B15" s="4">
        <v>17</v>
      </c>
      <c r="C15" s="4">
        <v>12</v>
      </c>
      <c r="D15" s="4">
        <v>240</v>
      </c>
      <c r="E15" s="4">
        <f t="shared" si="0"/>
        <v>269</v>
      </c>
      <c r="F15" s="4">
        <f t="shared" si="1"/>
        <v>5240</v>
      </c>
    </row>
    <row r="16" spans="1:6" x14ac:dyDescent="0.4">
      <c r="A16" s="3">
        <v>2562</v>
      </c>
      <c r="B16" s="4">
        <v>18</v>
      </c>
      <c r="C16" s="4">
        <v>11</v>
      </c>
      <c r="D16" s="4">
        <v>269</v>
      </c>
      <c r="E16" s="4">
        <f t="shared" si="0"/>
        <v>298</v>
      </c>
      <c r="F16" s="4">
        <f t="shared" si="1"/>
        <v>5538</v>
      </c>
    </row>
    <row r="17" spans="1:6" x14ac:dyDescent="0.4">
      <c r="A17" s="3">
        <v>2563</v>
      </c>
      <c r="B17" s="4">
        <v>4</v>
      </c>
      <c r="C17" s="4">
        <v>12</v>
      </c>
      <c r="D17" s="4">
        <v>164</v>
      </c>
      <c r="E17" s="4">
        <f t="shared" si="0"/>
        <v>180</v>
      </c>
      <c r="F17" s="4">
        <f t="shared" si="1"/>
        <v>5718</v>
      </c>
    </row>
    <row r="18" spans="1:6" x14ac:dyDescent="0.4">
      <c r="A18" s="6" t="s">
        <v>4</v>
      </c>
      <c r="B18" s="7">
        <f>SUM(B2:B17)</f>
        <v>731</v>
      </c>
      <c r="C18" s="7">
        <f>SUM(C2:C17)</f>
        <v>596</v>
      </c>
      <c r="D18" s="7">
        <f>SUM(D2:D17)</f>
        <v>4391</v>
      </c>
      <c r="E18" s="7">
        <f>SUM(E2:E17)</f>
        <v>5718</v>
      </c>
      <c r="F18" s="7">
        <f>F17</f>
        <v>5718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2024-08-10T18:11:46Z</dcterms:modified>
</cp:coreProperties>
</file>