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86FC7E08-1C18-424D-8403-CA6E3E089E37}" xr6:coauthVersionLast="47" xr6:coauthVersionMax="47" xr10:uidLastSave="{8D083F6E-E9D6-4DB1-999D-2B4BD7EF0AFB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" i="1"/>
  <c r="F2" i="1" s="1"/>
  <c r="B21" i="1"/>
  <c r="C21" i="1"/>
  <c r="D21" i="1"/>
  <c r="E21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<sst xmlns="http://schemas.openxmlformats.org/spreadsheetml/2006/main" count="7" uniqueCount="7">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</sst>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21"/>
  <sheetViews>
    <sheetView tabSelected="1" zoomScale="70" zoomScaleNormal="70" workbookViewId="0">
      <selection activeCell="F22" sqref="F22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20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20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3">
        <v>2563</v>
      </c>
      <c r="B17" s="4">
        <v>4</v>
      </c>
      <c r="C17" s="4">
        <v>12</v>
      </c>
      <c r="D17" s="4">
        <v>164</v>
      </c>
      <c r="E17" s="4">
        <f t="shared" si="0"/>
        <v>180</v>
      </c>
      <c r="F17" s="4">
        <f t="shared" si="1"/>
        <v>5718</v>
      </c>
    </row>
    <row r="18" spans="1:6" x14ac:dyDescent="0.4">
      <c r="A18" s="3">
        <v>2564</v>
      </c>
      <c r="B18" s="4">
        <v>14</v>
      </c>
      <c r="C18" s="4">
        <v>12</v>
      </c>
      <c r="D18" s="4">
        <v>166</v>
      </c>
      <c r="E18" s="4">
        <f t="shared" si="0"/>
        <v>192</v>
      </c>
      <c r="F18" s="4">
        <f t="shared" si="1"/>
        <v>5910</v>
      </c>
    </row>
    <row r="19" spans="1:6" x14ac:dyDescent="0.4">
      <c r="A19" s="3">
        <v>2565</v>
      </c>
      <c r="B19" s="4">
        <v>9</v>
      </c>
      <c r="C19" s="4">
        <v>5</v>
      </c>
      <c r="D19" s="4">
        <v>79</v>
      </c>
      <c r="E19" s="4">
        <f t="shared" si="0"/>
        <v>93</v>
      </c>
      <c r="F19" s="4">
        <f t="shared" si="1"/>
        <v>6003</v>
      </c>
    </row>
    <row r="20" spans="1:6" x14ac:dyDescent="0.4">
      <c r="A20" s="3">
        <v>2566</v>
      </c>
      <c r="B20" s="4">
        <v>7</v>
      </c>
      <c r="C20" s="4">
        <v>5</v>
      </c>
      <c r="D20" s="4">
        <v>97</v>
      </c>
      <c r="E20" s="4">
        <f t="shared" si="0"/>
        <v>109</v>
      </c>
      <c r="F20" s="4">
        <f t="shared" si="1"/>
        <v>6112</v>
      </c>
    </row>
    <row r="21" spans="1:6" x14ac:dyDescent="0.4">
      <c r="A21" s="6" t="s">
        <v>4</v>
      </c>
      <c r="B21" s="7">
        <f>SUM(B2:B20)</f>
        <v>761</v>
      </c>
      <c r="C21" s="7">
        <f>SUM(C2:C20)</f>
        <v>618</v>
      </c>
      <c r="D21" s="7">
        <f>SUM(D2:D20)</f>
        <v>4733</v>
      </c>
      <c r="E21" s="7">
        <f>SUM(E2:E20)</f>
        <v>6112</v>
      </c>
      <c r="F21" s="7">
        <f>F20</f>
        <v>6112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2024-08-10T18:12:35Z</dcterms:modified>
</cp:coreProperties>
</file>