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0" documentId="8_{D7820DEB-632D-445D-AA08-3CDA4EF7A280}" xr6:coauthVersionLast="47" xr6:coauthVersionMax="47" xr10:uidLastSave="{00000000-0000-0000-0000-000000000000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3" i="1"/>
  <c r="E22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" i="1"/>
  <c r="F2" i="1" s="1"/>
  <c r="B22" i="1"/>
  <c r="C22" i="1"/>
  <c r="D22" i="1"/>
  <c r="F3" i="1" l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<sst xmlns="http://schemas.openxmlformats.org/spreadsheetml/2006/main" count="7" uniqueCount="7">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</sst>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22"/>
  <sheetViews>
    <sheetView tabSelected="1" zoomScale="70" zoomScaleNormal="70" workbookViewId="0">
      <selection activeCell="G6" sqref="G6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21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21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3">
        <v>2563</v>
      </c>
      <c r="B17" s="4">
        <v>4</v>
      </c>
      <c r="C17" s="4">
        <v>12</v>
      </c>
      <c r="D17" s="4">
        <v>164</v>
      </c>
      <c r="E17" s="4">
        <f t="shared" si="0"/>
        <v>180</v>
      </c>
      <c r="F17" s="4">
        <f t="shared" si="1"/>
        <v>5718</v>
      </c>
    </row>
    <row r="18" spans="1:6" x14ac:dyDescent="0.4">
      <c r="A18" s="3">
        <v>2564</v>
      </c>
      <c r="B18" s="4">
        <v>14</v>
      </c>
      <c r="C18" s="4">
        <v>12</v>
      </c>
      <c r="D18" s="4">
        <v>166</v>
      </c>
      <c r="E18" s="4">
        <f t="shared" si="0"/>
        <v>192</v>
      </c>
      <c r="F18" s="4">
        <f t="shared" si="1"/>
        <v>5910</v>
      </c>
    </row>
    <row r="19" spans="1:6" x14ac:dyDescent="0.4">
      <c r="A19" s="3">
        <v>2565</v>
      </c>
      <c r="B19" s="4">
        <v>9</v>
      </c>
      <c r="C19" s="4">
        <v>5</v>
      </c>
      <c r="D19" s="4">
        <v>79</v>
      </c>
      <c r="E19" s="4">
        <f t="shared" si="0"/>
        <v>93</v>
      </c>
      <c r="F19" s="4">
        <f t="shared" si="1"/>
        <v>6003</v>
      </c>
    </row>
    <row r="20" spans="1:6" x14ac:dyDescent="0.4">
      <c r="A20" s="3">
        <v>2566</v>
      </c>
      <c r="B20" s="4">
        <v>7</v>
      </c>
      <c r="C20" s="4">
        <v>5</v>
      </c>
      <c r="D20" s="4">
        <v>97</v>
      </c>
      <c r="E20" s="4">
        <f t="shared" si="0"/>
        <v>109</v>
      </c>
      <c r="F20" s="4">
        <f t="shared" si="1"/>
        <v>6112</v>
      </c>
    </row>
    <row r="21" spans="1:6" x14ac:dyDescent="0.4">
      <c r="A21" s="3">
        <v>2567</v>
      </c>
      <c r="B21" s="4">
        <v>11</v>
      </c>
      <c r="C21" s="4">
        <v>9</v>
      </c>
      <c r="D21" s="4">
        <v>213</v>
      </c>
      <c r="E21" s="4">
        <f t="shared" si="0"/>
        <v>233</v>
      </c>
      <c r="F21" s="4">
        <f t="shared" si="1"/>
        <v>6345</v>
      </c>
    </row>
    <row r="22" spans="1:6" x14ac:dyDescent="0.4">
      <c r="A22" s="6" t="s">
        <v>4</v>
      </c>
      <c r="B22" s="7">
        <f>SUM(B2:B21)</f>
        <v>772</v>
      </c>
      <c r="C22" s="7">
        <f>SUM(C2:C21)</f>
        <v>627</v>
      </c>
      <c r="D22" s="7">
        <f>SUM(D2:D21)</f>
        <v>4946</v>
      </c>
      <c r="E22" s="7">
        <f>SUM(E2:E21)</f>
        <v>6345</v>
      </c>
      <c r="F22" s="7">
        <f>F21</f>
        <v>6345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2024-08-10T18:12:44Z</dcterms:modified>
</cp:coreProperties>
</file>