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สำนักงาน\GDC\ขึ้นระบบ\01-ขยะ\New folder\"/>
    </mc:Choice>
  </mc:AlternateContent>
  <xr:revisionPtr revIDLastSave="0" documentId="8_{080A0218-C9EA-4620-9457-64CB3CF38834}" xr6:coauthVersionLast="47" xr6:coauthVersionMax="47" xr10:uidLastSave="{00000000-0000-0000-0000-000000000000}"/>
  <bookViews>
    <workbookView xWindow="-120" yWindow="-120" windowWidth="20730" windowHeight="11160" xr2:uid="{49AB1077-F0B9-467C-A7F1-A8CBDC6F1500}"/>
  </bookViews>
  <sheets>
    <sheet name="DataSet_G_10_2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<sst xmlns="http://schemas.openxmlformats.org/spreadsheetml/2006/main" count="44" uniqueCount="26">
  <si>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ตัน/ปี</t>
  </si>
  <si>
    <t xml:space="preserve">วิภาวดี </t>
  </si>
  <si>
    <t>ชัยบุรี</t>
  </si>
  <si>
    <t>พุนพิน</t>
  </si>
  <si>
    <t>พระแสง</t>
  </si>
  <si>
    <t>เวียงสระ</t>
  </si>
  <si>
    <t>เคียนซา</t>
  </si>
  <si>
    <t>บ้านนาเดิม</t>
  </si>
  <si>
    <t>บ้านนาสาร</t>
  </si>
  <si>
    <t>ท่าฉาง</t>
  </si>
  <si>
    <t>พนม</t>
  </si>
  <si>
    <t>บ้านตาขุน</t>
  </si>
  <si>
    <t>คีรีรัฐนิคม</t>
  </si>
  <si>
    <t>ท่าชนะ</t>
  </si>
  <si>
    <t>ไชยา</t>
  </si>
  <si>
    <t>เกาะพะงัน</t>
  </si>
  <si>
    <t>เกาะสมุย</t>
  </si>
  <si>
    <t>ดอนสัก</t>
  </si>
  <si>
    <t>กาญจนดิษฐ์</t>
  </si>
  <si>
    <t>เมืองสุราษฎร์ธานี</t>
  </si>
  <si>
    <t>2565</t>
  </si>
  <si>
    <t>2564</t>
  </si>
  <si>
    <t>2563</t>
  </si>
  <si>
    <t>2562</t>
  </si>
  <si>
    <t>หน่วย</t>
  </si>
  <si>
    <t>อำเภอ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</si>
</sst>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20122C-43D5-402B-8930-1121D449225A}" name="Table17891113" displayName="Table17891113" ref="A1:F20" totalsRowShown="0" headerRowDxfId="9" headerRowBorderDxfId="7" tableBorderDxfId="8" totalsRowBorderDxfId="6">
  <tableColumns count="6">
    <tableColumn id="4" xr3:uid="{AF4689FB-FEBE-4B34-A57E-9C0C960976CF}" name="อำเภอ" dataDxfId="5"/>
    <tableColumn id="6" xr3:uid="{423D9C3C-137C-4379-91EF-1DF1899D0136}" name="หน่วย" dataDxfId="4"/>
    <tableColumn id="7" xr3:uid="{281031D3-4F23-4BE2-BB19-940C5C355B6E}" name="2562" dataDxfId="3"/>
    <tableColumn id="8" xr3:uid="{57A2CCA1-4F9A-40DA-B83D-58D488F97471}" name="2563" dataDxfId="2"/>
    <tableColumn id="9" xr3:uid="{29F1FB04-E87D-43FB-AAE7-6D15A566F30B}" name="2564" dataDxfId="1"/>
    <tableColumn id="10" xr3:uid="{6FA6D5FC-845D-47EE-A580-AD191107834B}" name="2565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3C1DE-8644-41DB-9FCE-E22566CE0C85}">
  <dimension ref="A1:F20"/>
  <sheetViews>
    <sheetView tabSelected="1" workbookViewId="0">
      <selection activeCell="C2" sqref="C2:F20"/>
    </sheetView>
  </sheetViews>
  <sheetFormatPr defaultColWidth="9.25" defaultRowHeight="21" x14ac:dyDescent="0.2"/>
  <cols>
    <col min="1" max="1" width="21" style="1" customWidth="1"/>
    <col min="2" max="2" width="9.875" style="2" customWidth="1"/>
    <col min="3" max="6" width="8.75" style="1" customWidth="1"/>
    <col min="7" max="16384" width="9.25" style="1"/>
  </cols>
  <sheetData>
    <row r="1" spans="1:6" x14ac:dyDescent="0.2">
      <c r="A1" s="9" t="s">
        <v>25</v>
      </c>
      <c r="B1" s="9" t="s">
        <v>24</v>
      </c>
      <c r="C1" s="8" t="s">
        <v>23</v>
      </c>
      <c r="D1" s="8" t="s">
        <v>22</v>
      </c>
      <c r="E1" s="8" t="s">
        <v>21</v>
      </c>
      <c r="F1" s="8" t="s">
        <v>20</v>
      </c>
    </row>
    <row r="2" spans="1:6" x14ac:dyDescent="0.2">
      <c r="A2" s="7" t="s">
        <v>19</v>
      </c>
      <c r="B2" s="6" t="s">
        <v>0</v>
      </c>
      <c r="C2" s="10">
        <v>327.61</v>
      </c>
      <c r="D2" s="10">
        <v>332.07</v>
      </c>
      <c r="E2" s="10">
        <v>601.01</v>
      </c>
      <c r="F2" s="10">
        <v>524.63</v>
      </c>
    </row>
    <row r="3" spans="1:6" x14ac:dyDescent="0.2">
      <c r="A3" s="4" t="s">
        <v>18</v>
      </c>
      <c r="B3" s="3" t="s">
        <v>0</v>
      </c>
      <c r="C3" s="11">
        <v>24.9</v>
      </c>
      <c r="D3" s="11">
        <v>47.51</v>
      </c>
      <c r="E3" s="11">
        <v>36.869999999999997</v>
      </c>
      <c r="F3" s="10">
        <v>56.93</v>
      </c>
    </row>
    <row r="4" spans="1:6" x14ac:dyDescent="0.2">
      <c r="A4" s="4" t="s">
        <v>17</v>
      </c>
      <c r="B4" s="3" t="s">
        <v>0</v>
      </c>
      <c r="C4" s="11">
        <v>7.02</v>
      </c>
      <c r="D4" s="11">
        <v>7.05</v>
      </c>
      <c r="E4" s="11">
        <v>19.579999999999998</v>
      </c>
      <c r="F4" s="10">
        <v>14.8</v>
      </c>
    </row>
    <row r="5" spans="1:6" x14ac:dyDescent="0.2">
      <c r="A5" s="4" t="s">
        <v>16</v>
      </c>
      <c r="B5" s="3" t="s">
        <v>0</v>
      </c>
      <c r="C5" s="11">
        <v>85.65</v>
      </c>
      <c r="D5" s="11">
        <v>65.400000000000006</v>
      </c>
      <c r="E5" s="11">
        <v>105.3</v>
      </c>
      <c r="F5" s="10">
        <v>68.290000000000006</v>
      </c>
    </row>
    <row r="6" spans="1:6" x14ac:dyDescent="0.2">
      <c r="A6" s="4" t="s">
        <v>15</v>
      </c>
      <c r="B6" s="3" t="s">
        <v>0</v>
      </c>
      <c r="C6" s="11">
        <v>6.96</v>
      </c>
      <c r="D6" s="11">
        <v>5.73</v>
      </c>
      <c r="E6" s="11">
        <v>16.16</v>
      </c>
      <c r="F6" s="10">
        <v>10.33</v>
      </c>
    </row>
    <row r="7" spans="1:6" x14ac:dyDescent="0.2">
      <c r="A7" s="4" t="s">
        <v>14</v>
      </c>
      <c r="B7" s="3" t="s">
        <v>0</v>
      </c>
      <c r="C7" s="11">
        <v>13.13</v>
      </c>
      <c r="D7" s="11">
        <v>12.9</v>
      </c>
      <c r="E7" s="11">
        <v>8.74</v>
      </c>
      <c r="F7" s="10">
        <v>19.02</v>
      </c>
    </row>
    <row r="8" spans="1:6" x14ac:dyDescent="0.2">
      <c r="A8" s="5" t="s">
        <v>13</v>
      </c>
      <c r="B8" s="3" t="s">
        <v>0</v>
      </c>
      <c r="C8" s="11">
        <v>10.08</v>
      </c>
      <c r="D8" s="11">
        <v>13.23</v>
      </c>
      <c r="E8" s="11">
        <v>13</v>
      </c>
      <c r="F8" s="10">
        <v>10.47</v>
      </c>
    </row>
    <row r="9" spans="1:6" x14ac:dyDescent="0.2">
      <c r="A9" s="4" t="s">
        <v>12</v>
      </c>
      <c r="B9" s="3" t="s">
        <v>0</v>
      </c>
      <c r="C9" s="11">
        <v>10.32</v>
      </c>
      <c r="D9" s="11">
        <v>13.79</v>
      </c>
      <c r="E9" s="11">
        <v>29.42</v>
      </c>
      <c r="F9" s="10">
        <v>22.580000000000002</v>
      </c>
    </row>
    <row r="10" spans="1:6" x14ac:dyDescent="0.2">
      <c r="A10" s="4" t="s">
        <v>11</v>
      </c>
      <c r="B10" s="3" t="s">
        <v>0</v>
      </c>
      <c r="C10" s="11">
        <v>6.99</v>
      </c>
      <c r="D10" s="11">
        <v>7</v>
      </c>
      <c r="E10" s="11">
        <v>14.85</v>
      </c>
      <c r="F10" s="10">
        <v>13.76</v>
      </c>
    </row>
    <row r="11" spans="1:6" x14ac:dyDescent="0.2">
      <c r="A11" s="4" t="s">
        <v>10</v>
      </c>
      <c r="B11" s="3" t="s">
        <v>0</v>
      </c>
      <c r="C11" s="11">
        <v>10.8</v>
      </c>
      <c r="D11" s="11">
        <v>11.03</v>
      </c>
      <c r="E11" s="11">
        <v>23.42</v>
      </c>
      <c r="F11" s="10">
        <v>18.73</v>
      </c>
    </row>
    <row r="12" spans="1:6" x14ac:dyDescent="0.2">
      <c r="A12" s="4" t="s">
        <v>9</v>
      </c>
      <c r="B12" s="3" t="s">
        <v>0</v>
      </c>
      <c r="C12" s="11">
        <v>6.92</v>
      </c>
      <c r="D12" s="11">
        <v>7.17</v>
      </c>
      <c r="E12" s="11">
        <v>13.48</v>
      </c>
      <c r="F12" s="10">
        <v>25.96</v>
      </c>
    </row>
    <row r="13" spans="1:6" x14ac:dyDescent="0.2">
      <c r="A13" s="4" t="s">
        <v>8</v>
      </c>
      <c r="B13" s="3" t="s">
        <v>0</v>
      </c>
      <c r="C13" s="11">
        <v>21.41</v>
      </c>
      <c r="D13" s="11">
        <v>23.38</v>
      </c>
      <c r="E13" s="11">
        <v>75.7</v>
      </c>
      <c r="F13" s="10">
        <v>35.57</v>
      </c>
    </row>
    <row r="14" spans="1:6" x14ac:dyDescent="0.2">
      <c r="A14" s="4" t="s">
        <v>7</v>
      </c>
      <c r="B14" s="3" t="s">
        <v>0</v>
      </c>
      <c r="C14" s="11">
        <v>5.25</v>
      </c>
      <c r="D14" s="11">
        <v>8.7799999999999994</v>
      </c>
      <c r="E14" s="11">
        <v>4.34</v>
      </c>
      <c r="F14" s="10">
        <v>12.12</v>
      </c>
    </row>
    <row r="15" spans="1:6" x14ac:dyDescent="0.2">
      <c r="A15" s="4" t="s">
        <v>6</v>
      </c>
      <c r="B15" s="3" t="s">
        <v>0</v>
      </c>
      <c r="C15" s="11">
        <v>3.66</v>
      </c>
      <c r="D15" s="11">
        <v>9.36</v>
      </c>
      <c r="E15" s="11">
        <v>10.83</v>
      </c>
      <c r="F15" s="10">
        <v>19.62</v>
      </c>
    </row>
    <row r="16" spans="1:6" x14ac:dyDescent="0.2">
      <c r="A16" s="4" t="s">
        <v>5</v>
      </c>
      <c r="B16" s="3" t="s">
        <v>0</v>
      </c>
      <c r="C16" s="11">
        <v>21.26</v>
      </c>
      <c r="D16" s="11">
        <v>23.17</v>
      </c>
      <c r="E16" s="11">
        <v>73.89</v>
      </c>
      <c r="F16" s="10">
        <v>61.989999999999995</v>
      </c>
    </row>
    <row r="17" spans="1:6" x14ac:dyDescent="0.2">
      <c r="A17" s="4" t="s">
        <v>4</v>
      </c>
      <c r="B17" s="3" t="s">
        <v>0</v>
      </c>
      <c r="C17" s="11">
        <v>17.78</v>
      </c>
      <c r="D17" s="11">
        <v>19.09</v>
      </c>
      <c r="E17" s="11">
        <v>19.05</v>
      </c>
      <c r="F17" s="10">
        <v>14.85</v>
      </c>
    </row>
    <row r="18" spans="1:6" x14ac:dyDescent="0.2">
      <c r="A18" s="4" t="s">
        <v>3</v>
      </c>
      <c r="B18" s="3" t="s">
        <v>0</v>
      </c>
      <c r="C18" s="11">
        <v>25.64</v>
      </c>
      <c r="D18" s="11">
        <v>32.4</v>
      </c>
      <c r="E18" s="11">
        <v>72.87</v>
      </c>
      <c r="F18" s="10">
        <v>47.839999999999996</v>
      </c>
    </row>
    <row r="19" spans="1:6" x14ac:dyDescent="0.2">
      <c r="A19" s="4" t="s">
        <v>2</v>
      </c>
      <c r="B19" s="3" t="s">
        <v>0</v>
      </c>
      <c r="C19" s="11">
        <v>6.41</v>
      </c>
      <c r="D19" s="11">
        <v>5.88</v>
      </c>
      <c r="E19" s="11">
        <v>14.74</v>
      </c>
      <c r="F19" s="10">
        <v>11.27</v>
      </c>
    </row>
    <row r="20" spans="1:6" x14ac:dyDescent="0.2">
      <c r="A20" s="4" t="s">
        <v>1</v>
      </c>
      <c r="B20" s="3" t="s">
        <v>0</v>
      </c>
      <c r="C20" s="11">
        <v>5.04</v>
      </c>
      <c r="D20" s="11">
        <v>5.64</v>
      </c>
      <c r="E20" s="11">
        <v>14.38</v>
      </c>
      <c r="F20" s="10">
        <v>7.45</v>
      </c>
    </row>
  </sheetData>
  <conditionalFormatting sqref="A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DataSet_G_10_27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2023-02-01T03:34:37Z</dcterms:created>
  <dcterms:modified xsi:type="dcterms:W3CDTF">2023-02-01T03:36:41Z</dcterms:modified>
</cp:coreProperties>
</file>